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Sheet1!$A$1:$O$81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<sst xmlns="http://schemas.openxmlformats.org/spreadsheetml/2006/main" count="1043" uniqueCount="424">
  <si>
    <t>2025年贵安新区食品安全监督抽检合格结果汇总表（第三期）</t>
  </si>
  <si>
    <t>抽样编号</t>
  </si>
  <si>
    <t>序号</t>
  </si>
  <si>
    <t>标称生产企业名称</t>
  </si>
  <si>
    <t>标称生产企业地址</t>
  </si>
  <si>
    <t>被抽样单位名称</t>
  </si>
  <si>
    <t>被抽样单位地址</t>
  </si>
  <si>
    <t>样品名称</t>
  </si>
  <si>
    <t>规格型号</t>
  </si>
  <si>
    <t>购进日期/加工日期/生产日期</t>
  </si>
  <si>
    <t>分类</t>
  </si>
  <si>
    <t>抽样日期</t>
  </si>
  <si>
    <t>公告号</t>
  </si>
  <si>
    <t>公告日期</t>
  </si>
  <si>
    <t>任务来源/项目名称</t>
  </si>
  <si>
    <t>样品类型</t>
  </si>
  <si>
    <t>DBJ25520700690239423</t>
  </si>
  <si>
    <t>1</t>
  </si>
  <si>
    <t>/</t>
  </si>
  <si>
    <t>贵安新区好优多生鲜超市</t>
  </si>
  <si>
    <t>贵州省贵安新区马场镇马场村四组</t>
  </si>
  <si>
    <t>青提子（葡萄）</t>
  </si>
  <si>
    <t>食用农产品</t>
  </si>
  <si>
    <t>2025/05/09</t>
  </si>
  <si>
    <t>2025年第三期</t>
  </si>
  <si>
    <t>贵州贵安新区市场监督管理局/2025年食品安全监督抽检</t>
  </si>
  <si>
    <t>DBJ25520700690239426</t>
  </si>
  <si>
    <t>2</t>
  </si>
  <si>
    <t>红花生米</t>
  </si>
  <si>
    <t>DBJ25520700690239427</t>
  </si>
  <si>
    <t>3</t>
  </si>
  <si>
    <t>花生米</t>
  </si>
  <si>
    <t>DBJ25520700690239614</t>
  </si>
  <si>
    <t>4</t>
  </si>
  <si>
    <t>贵州省群升置业有限公司贵州群升豪生大酒店</t>
  </si>
  <si>
    <t>贵州省贵安新区党武镇思雅路与思孟路交叉口</t>
  </si>
  <si>
    <t>橙子</t>
  </si>
  <si>
    <t>2025/05/12</t>
  </si>
  <si>
    <t>DBJ25520700690239670</t>
  </si>
  <si>
    <t>5</t>
  </si>
  <si>
    <t>贵安新区忠辉果汁店</t>
  </si>
  <si>
    <t>贵州省贵安新区湖潮乡贵阳大数据科创城苏贵产业园企业服务配套大楼负一层C区水吧台</t>
  </si>
  <si>
    <t>桃子</t>
  </si>
  <si>
    <t>DBJ25520700690239671</t>
  </si>
  <si>
    <t>6</t>
  </si>
  <si>
    <t>香蕉</t>
  </si>
  <si>
    <t>DBJ25520700690239672</t>
  </si>
  <si>
    <t>7</t>
  </si>
  <si>
    <t>芒果</t>
  </si>
  <si>
    <t>DBJ25520700690239679</t>
  </si>
  <si>
    <t>8</t>
  </si>
  <si>
    <t>贵安新区小轩包子店</t>
  </si>
  <si>
    <t>贵州省贵安新区湖潮乡贵阳大数据科创城苏贵产业园企业服务配套大楼负一层C区10号档口</t>
  </si>
  <si>
    <t>DBJ25520700690239908</t>
  </si>
  <si>
    <t>9</t>
  </si>
  <si>
    <t>贵安新区裕家百货店</t>
  </si>
  <si>
    <t>贵州省贵安新区湖潮乡星河社区9栋1楼商业门面</t>
  </si>
  <si>
    <t>85苹果</t>
  </si>
  <si>
    <t>2025/05/14</t>
  </si>
  <si>
    <t>DBJ25520700690239909</t>
  </si>
  <si>
    <t>10</t>
  </si>
  <si>
    <t>皇冠梨</t>
  </si>
  <si>
    <t>DBJ25520700690239910</t>
  </si>
  <si>
    <t>11</t>
  </si>
  <si>
    <t>沃柑</t>
  </si>
  <si>
    <t>DBJ25520700690239911</t>
  </si>
  <si>
    <t>12</t>
  </si>
  <si>
    <t>鲜柠檬</t>
  </si>
  <si>
    <t>DBJ25520700690239912</t>
  </si>
  <si>
    <t>13</t>
  </si>
  <si>
    <t>贵岭精品蛋</t>
  </si>
  <si>
    <t>24枚/盒</t>
  </si>
  <si>
    <t>DBJ25520700690240058</t>
  </si>
  <si>
    <t>14</t>
  </si>
  <si>
    <t>贵州巨龙肉业发展有限公司</t>
  </si>
  <si>
    <t>贵州省贵阳市花溪区陈亮村</t>
  </si>
  <si>
    <t>贵安新区梓香楼餐饮店</t>
  </si>
  <si>
    <t>贵州省贵安新区湖潮乡星河社区G2栋1层1号</t>
  </si>
  <si>
    <t>猪瘦肉</t>
  </si>
  <si>
    <t>DBJ25520700690240059</t>
  </si>
  <si>
    <t>15</t>
  </si>
  <si>
    <t>茄子</t>
  </si>
  <si>
    <t>DBJ25520700690240060</t>
  </si>
  <si>
    <t>16</t>
  </si>
  <si>
    <t>西红柿</t>
  </si>
  <si>
    <t>DBJ25520700690240061</t>
  </si>
  <si>
    <t>17</t>
  </si>
  <si>
    <t>土豆</t>
  </si>
  <si>
    <t>DBJ25520700690240248</t>
  </si>
  <si>
    <t>18</t>
  </si>
  <si>
    <t>贵安新区韩余小吃店</t>
  </si>
  <si>
    <t>贵州省贵安新区湖潮乡贵阳大数据科创城苏贵产业园企业服务配套大楼负一层B区2号档口</t>
  </si>
  <si>
    <t>大白菜</t>
  </si>
  <si>
    <t>2025/05/15</t>
  </si>
  <si>
    <t>DBJ25520700690240249</t>
  </si>
  <si>
    <t>19</t>
  </si>
  <si>
    <t>贵州巨农肉业发展有限公司</t>
  </si>
  <si>
    <t>DBJ25520700690240253</t>
  </si>
  <si>
    <t>20</t>
  </si>
  <si>
    <t>贵安新区涵渤餐饮店</t>
  </si>
  <si>
    <t>贵州省贵安新区湖潮乡贵阳大数据科创城苏贵产业园企业服务配套大楼负一层B区3号档口</t>
  </si>
  <si>
    <t>鹅翅</t>
  </si>
  <si>
    <t>DBJ25520700690240254</t>
  </si>
  <si>
    <t>21</t>
  </si>
  <si>
    <t>鸡腿</t>
  </si>
  <si>
    <t>DBJ25520700690240257</t>
  </si>
  <si>
    <t>22</t>
  </si>
  <si>
    <t>贵安新区多鑫餐饮店</t>
  </si>
  <si>
    <t>贵州省贵安新区湖潮乡贵阳大数据科创城苏贵产业园企业服务配套大楼负一层B区4号档口</t>
  </si>
  <si>
    <t>红薯</t>
  </si>
  <si>
    <t>DBJ25520700690240260</t>
  </si>
  <si>
    <t>23</t>
  </si>
  <si>
    <t>贵安新区益诚羊肉粉店</t>
  </si>
  <si>
    <t>贵州省贵安新区湖潮乡贵阳大数据科创城苏贵产业园企业服务配套大楼负一层B区5号档口</t>
  </si>
  <si>
    <t>羊肉</t>
  </si>
  <si>
    <t>DBJ25520700690240261</t>
  </si>
  <si>
    <t>24</t>
  </si>
  <si>
    <t>贵阳市酒店管理有限公司贵安新区分公司</t>
  </si>
  <si>
    <t>贵州省贵安新区湖潮乡贵安市民中心负一层美食广场B区</t>
  </si>
  <si>
    <t>DBJ25520700690240262</t>
  </si>
  <si>
    <t>25</t>
  </si>
  <si>
    <t>小南瓜</t>
  </si>
  <si>
    <t>DBJ25520700690240263</t>
  </si>
  <si>
    <t>26</t>
  </si>
  <si>
    <t>贵州省惠水县金芳畜革贸易有限责任公司长田定点屠宰场</t>
  </si>
  <si>
    <t>DBJ25520700690240265</t>
  </si>
  <si>
    <t>27</t>
  </si>
  <si>
    <t>清镇温氏畜牧有限公司</t>
  </si>
  <si>
    <t>贵州省贵阳市清镇市青龙山街道陈亮堡村</t>
  </si>
  <si>
    <t>贵安新区莫忠秀餐饮店</t>
  </si>
  <si>
    <t>贵州省贵安新区湖潮乡贵阳大数据科创城苏贵产业园企业服务配套大楼负一层B区8号档口</t>
  </si>
  <si>
    <t>鸡肉</t>
  </si>
  <si>
    <t>DBJ25520700690240266</t>
  </si>
  <si>
    <t>28</t>
  </si>
  <si>
    <t>贵安新区龙见美餐饮店</t>
  </si>
  <si>
    <t>贵州省贵安新区湖潮乡贵阳大数据科创城苏贵产业园企业服务配套大楼负一层B区7号</t>
  </si>
  <si>
    <t>猪肥肉</t>
  </si>
  <si>
    <t>DBJ25520700690240270</t>
  </si>
  <si>
    <t>29</t>
  </si>
  <si>
    <t>贵州贵安置业投资有限公司贵安新区分公司（多彩生活服务超市）</t>
  </si>
  <si>
    <t>贵州省贵安新区湖潮乡市民中心政务服务大厅B区负一层16号</t>
  </si>
  <si>
    <t>苹果</t>
  </si>
  <si>
    <t>DBJ25520700690240273</t>
  </si>
  <si>
    <t>30</t>
  </si>
  <si>
    <t>贵州昆贵商贸有限公司</t>
  </si>
  <si>
    <t>贵州省贵安新区湖潮乡贵安新区贵安馨苑锦馨苑（1号地块）负1-2至负1-5号商铺；贵州省贵安新区贵阳大数据科创城苏贵产业园企业服务配套大楼负一层A区12号商铺（仅销售预包装食品）</t>
  </si>
  <si>
    <t>香梨</t>
  </si>
  <si>
    <t>DBJ25520700690240274</t>
  </si>
  <si>
    <t>31</t>
  </si>
  <si>
    <t>DBJ25520700690238795</t>
  </si>
  <si>
    <t>32</t>
  </si>
  <si>
    <t>贵安新区马场镇小龙酒坊</t>
  </si>
  <si>
    <t>贵州省贵安新区马场镇马场村一组盐泉路99号</t>
  </si>
  <si>
    <t>包谷酒</t>
  </si>
  <si>
    <t>酒类</t>
  </si>
  <si>
    <t>工业加工食品</t>
  </si>
  <si>
    <t>DBJ25520700690238938</t>
  </si>
  <si>
    <t>33</t>
  </si>
  <si>
    <t>贵安新区金油翁加工坊</t>
  </si>
  <si>
    <t>贵州省贵安新区湖潮乡湖潮村一组96号</t>
  </si>
  <si>
    <t>菜籽油</t>
  </si>
  <si>
    <t>食用油、油脂及其制品</t>
  </si>
  <si>
    <t>2025/05/08</t>
  </si>
  <si>
    <t>DBJ25520700690238948</t>
  </si>
  <si>
    <t>34</t>
  </si>
  <si>
    <t>孝感广盐华源制盐有限公司</t>
  </si>
  <si>
    <t>湖北省应城市城中民营经济园</t>
  </si>
  <si>
    <t>贵州电子科技职业学院二食堂</t>
  </si>
  <si>
    <t>贵州省贵安新区马场镇龙潭路1号703</t>
  </si>
  <si>
    <t>天然井盐(加碘)</t>
  </si>
  <si>
    <t>400克/袋</t>
  </si>
  <si>
    <t>调味品</t>
  </si>
  <si>
    <t>DBJ25520700690238949</t>
  </si>
  <si>
    <t>35</t>
  </si>
  <si>
    <t>四川国莎实业有限公司</t>
  </si>
  <si>
    <t>四川省成都市成华区龙潭工业园航天路66号</t>
  </si>
  <si>
    <t>莎麦鸡精调味料</t>
  </si>
  <si>
    <t>454克/袋</t>
  </si>
  <si>
    <t>DBJ25520700690238950</t>
  </si>
  <si>
    <t>36</t>
  </si>
  <si>
    <t>防城港市方顺粮油食品有限公司</t>
  </si>
  <si>
    <t>防城港市港口区东部吹填区（防城港市港口区金成贸易有限公司地块）</t>
  </si>
  <si>
    <t>黔佳乡®一级大豆油</t>
  </si>
  <si>
    <t>20L/桶</t>
  </si>
  <si>
    <t>DBJ25520700690238952</t>
  </si>
  <si>
    <t>37</t>
  </si>
  <si>
    <t>四川阳丰味业有限公司</t>
  </si>
  <si>
    <t>中江县龙台经济开发区飞龙路219-1号</t>
  </si>
  <si>
    <t>黄豆晒油（复合调味液）</t>
  </si>
  <si>
    <t>400mL/袋</t>
  </si>
  <si>
    <t>DBJ25520700690239046</t>
  </si>
  <si>
    <t>38</t>
  </si>
  <si>
    <t>贵州电子科技职业学院三食堂</t>
  </si>
  <si>
    <t>贵州省贵安新区马场镇龙潭路1号</t>
  </si>
  <si>
    <t>餐饮专用盐（精制加碘食用盐）</t>
  </si>
  <si>
    <t>1千克/袋</t>
  </si>
  <si>
    <t>DBJ25520700690239108</t>
  </si>
  <si>
    <t>39</t>
  </si>
  <si>
    <t>贵州裕家商贸有限公司</t>
  </si>
  <si>
    <t>贵州省贵安新区湖潮乡湖潮乡中八社区商业门面2区1号</t>
  </si>
  <si>
    <t>莎麦（鸡精调味料）</t>
  </si>
  <si>
    <t>DBJ25520700690239110</t>
  </si>
  <si>
    <t>40</t>
  </si>
  <si>
    <t>四川味滋美食品科技有限公司</t>
  </si>
  <si>
    <t>四川眉山“中国泡菜城”</t>
  </si>
  <si>
    <t>牛油火锅底料</t>
  </si>
  <si>
    <t>360克/袋</t>
  </si>
  <si>
    <t>DBJ25520700690239116</t>
  </si>
  <si>
    <t>41</t>
  </si>
  <si>
    <t>四川省天渠盐化有限公司</t>
  </si>
  <si>
    <t>四川省达州市渠县渠江镇渠光路997号</t>
  </si>
  <si>
    <t>贵州电子科技职业学院第四食堂</t>
  </si>
  <si>
    <t>贵州省贵安新区马场镇科技新城龙潭路1号</t>
  </si>
  <si>
    <t>加碘食用盐</t>
  </si>
  <si>
    <t>500克/袋</t>
  </si>
  <si>
    <t>DBJ25520700690239118</t>
  </si>
  <si>
    <t>42</t>
  </si>
  <si>
    <t>贵州长顺八妹农副产品开发有限公司</t>
  </si>
  <si>
    <t>贵州省黔南布依族苗族自治州长顺县威远工业园区</t>
  </si>
  <si>
    <t>黔赐福成品大豆油</t>
  </si>
  <si>
    <t>20升/桶</t>
  </si>
  <si>
    <t>DBJ25520700690239268</t>
  </si>
  <si>
    <t>43</t>
  </si>
  <si>
    <t>贵阳金粒食品厂</t>
  </si>
  <si>
    <t>贵州省贵安新区湖潮乡羊艾（食品工业园内）</t>
  </si>
  <si>
    <t>贵安新区惠万佳生鲜超市</t>
  </si>
  <si>
    <t>贵州省贵安新区马场镇财富广场A栋一楼</t>
  </si>
  <si>
    <t>精制水磨糯米粉</t>
  </si>
  <si>
    <t>700克/袋</t>
  </si>
  <si>
    <t>粮食加工品</t>
  </si>
  <si>
    <t>DBJ25520700690239302</t>
  </si>
  <si>
    <t>44</t>
  </si>
  <si>
    <t>味众食品泰州有限公司</t>
  </si>
  <si>
    <t>兴化市昭阳镇工业三区庞家路南</t>
  </si>
  <si>
    <t>贵安新区康桥食品有限公司</t>
  </si>
  <si>
    <t>贵州省贵安新区高峰镇狗场村贵澳农旅产业示范园8号馆</t>
  </si>
  <si>
    <t>鸡鲜精（复合调味料）</t>
  </si>
  <si>
    <t>DBJ25520700690239303</t>
  </si>
  <si>
    <t>45</t>
  </si>
  <si>
    <t>贵州味超食品开发有限公司</t>
  </si>
  <si>
    <t>贵州省黔西南州兴义市马岭镇红星工业区内贵州乔纳斯销售有限公司厂房</t>
  </si>
  <si>
    <t>无盐味精</t>
  </si>
  <si>
    <t>908克/袋</t>
  </si>
  <si>
    <t>DBJ25520700690239311</t>
  </si>
  <si>
    <t>46</t>
  </si>
  <si>
    <t>关岭椒香源食品有限公司</t>
  </si>
  <si>
    <t>贵州省安顺市关岭县百合街道关花大道综合产业园区</t>
  </si>
  <si>
    <t>“老王妈”煳辣椒</t>
  </si>
  <si>
    <t>250克/袋</t>
  </si>
  <si>
    <t>DBJ25520700690239410</t>
  </si>
  <si>
    <t>47</t>
  </si>
  <si>
    <t>重庆索特盐化股份有限公司</t>
  </si>
  <si>
    <t>重庆市万州区龙翔大道98号</t>
  </si>
  <si>
    <t>加碘精制盐</t>
  </si>
  <si>
    <t>DBJ25520700690239411</t>
  </si>
  <si>
    <t>48</t>
  </si>
  <si>
    <t>佛山市海天（高明）调味食品有限公司</t>
  </si>
  <si>
    <t>广东省佛山市高明区沧江工业园东园</t>
  </si>
  <si>
    <t>海天四海鲜鸡精调味料</t>
  </si>
  <si>
    <t>200g/袋</t>
  </si>
  <si>
    <t>DBJ25520700690239415</t>
  </si>
  <si>
    <t>49</t>
  </si>
  <si>
    <t>青州市多喜食品厂</t>
  </si>
  <si>
    <t>山东省潍坊市青州市珍珠泉路588号</t>
  </si>
  <si>
    <t>黄桃罐头</t>
  </si>
  <si>
    <t>425g/罐</t>
  </si>
  <si>
    <t>罐头</t>
  </si>
  <si>
    <t>DBJ25520700690239416</t>
  </si>
  <si>
    <t>50</t>
  </si>
  <si>
    <t>四川省好食来食品有限公司</t>
  </si>
  <si>
    <t>广汉市三水镇中心村8组新鑫和产业园</t>
  </si>
  <si>
    <t>川妃香鸡蛋干</t>
  </si>
  <si>
    <t>150克/袋</t>
  </si>
  <si>
    <t>蛋制品</t>
  </si>
  <si>
    <t>DBJ25520700690239466</t>
  </si>
  <si>
    <t>51</t>
  </si>
  <si>
    <t>贵安新区福源贸易有限责任公司</t>
  </si>
  <si>
    <t>贵州省贵安新区黔中大道路贵安国际数字文化产业园18号楼负1-5负1-6</t>
  </si>
  <si>
    <t>清汤火锅底料</t>
  </si>
  <si>
    <t>餐饮食品</t>
  </si>
  <si>
    <t>餐饮加工食品</t>
  </si>
  <si>
    <t>DBJ25520700690239527</t>
  </si>
  <si>
    <t>52</t>
  </si>
  <si>
    <t>贵安新区党武镇桂全酿酒部</t>
  </si>
  <si>
    <t>贵州省贵安新区党武镇当阳村四组134号</t>
  </si>
  <si>
    <t>DBJ25520700690239607</t>
  </si>
  <si>
    <t>53</t>
  </si>
  <si>
    <t>深井精制加碘食用盐</t>
  </si>
  <si>
    <t>DBJ25520700690239608</t>
  </si>
  <si>
    <t>54</t>
  </si>
  <si>
    <t>莲花健康产业集团食品有限公司</t>
  </si>
  <si>
    <t>河南省项城市莲花大道18号</t>
  </si>
  <si>
    <t>味精</t>
  </si>
  <si>
    <t>DBJ25520700690239609</t>
  </si>
  <si>
    <t>55</t>
  </si>
  <si>
    <t>嘉豪食品(江苏)有限公司</t>
  </si>
  <si>
    <t>兴化市经济技术开发区经三路19号</t>
  </si>
  <si>
    <t>味香鲜鸡精</t>
  </si>
  <si>
    <t>900克/袋</t>
  </si>
  <si>
    <t>DBJ25520700690239612</t>
  </si>
  <si>
    <t>56</t>
  </si>
  <si>
    <t>贵阳南明老干妈风味食品有限责任公司</t>
  </si>
  <si>
    <t>贵阳市龙洞堡见龙洞路138号</t>
  </si>
  <si>
    <t>油辣椒</t>
  </si>
  <si>
    <t>275g/瓶</t>
  </si>
  <si>
    <t>DBJ25520700690239680</t>
  </si>
  <si>
    <t>57</t>
  </si>
  <si>
    <t>鲜肉包子</t>
  </si>
  <si>
    <t>DBJ25520700690239730</t>
  </si>
  <si>
    <t>58</t>
  </si>
  <si>
    <t>中粮油脂(钦州)有限公司</t>
  </si>
  <si>
    <t>钦州港建港路39号</t>
  </si>
  <si>
    <t>贵安新区雨辰餐饮店</t>
  </si>
  <si>
    <t>贵州省贵安新区湖潮乡贵阳大数据科创城苏贵产业园企业服务配套大楼负一层C区14号档口</t>
  </si>
  <si>
    <t>大豆油</t>
  </si>
  <si>
    <t>20升/袋</t>
  </si>
  <si>
    <t>DBJ25520700690239738</t>
  </si>
  <si>
    <t>59</t>
  </si>
  <si>
    <t>贵安新区陈记剁椒猪脚饭店</t>
  </si>
  <si>
    <t>贵州省贵安新区湖潮乡贵阳大数据科创城苏贵产业园企业服务配套大楼负一层C区15号档口</t>
  </si>
  <si>
    <t>卤汤火锅底料</t>
  </si>
  <si>
    <t>DBJ25520700690239747</t>
  </si>
  <si>
    <t>60</t>
  </si>
  <si>
    <t>贵安新区佬奶牛肉馆</t>
  </si>
  <si>
    <t>贵州省贵安新区湖潮乡贵阳大数据科创城苏贵产业园企业服务配套大楼负一层C区16号档口</t>
  </si>
  <si>
    <t>牛肉汤火锅底料</t>
  </si>
  <si>
    <t>DBJ25520700690239748</t>
  </si>
  <si>
    <t>61</t>
  </si>
  <si>
    <t>DBJ25520700690239754</t>
  </si>
  <si>
    <t>62</t>
  </si>
  <si>
    <t>江门市江海区杰记腊味加工场</t>
  </si>
  <si>
    <t>江门市江海区礼乐新华开发区</t>
  </si>
  <si>
    <t>贵州奇洋酒店管理有限公司</t>
  </si>
  <si>
    <t>贵州省贵安新区大学城大学城贵州人文科技学院国际学术交流中心</t>
  </si>
  <si>
    <t>风味腊肠（腌腊肉制品）</t>
  </si>
  <si>
    <t>4.5kg/箱</t>
  </si>
  <si>
    <t>肉制品</t>
  </si>
  <si>
    <t>DBJ25520700690239755</t>
  </si>
  <si>
    <t>63</t>
  </si>
  <si>
    <t>双城雀巢有限公司</t>
  </si>
  <si>
    <t>黑龙江省哈尔滨市双城区友谊路</t>
  </si>
  <si>
    <t>全脂调制奶粉</t>
  </si>
  <si>
    <t>乳制品</t>
  </si>
  <si>
    <t>DBJ25520700690239756</t>
  </si>
  <si>
    <t>64</t>
  </si>
  <si>
    <t>肉包子</t>
  </si>
  <si>
    <t>DBJ25520700690239757</t>
  </si>
  <si>
    <t>65</t>
  </si>
  <si>
    <t>小馒头</t>
  </si>
  <si>
    <t>DBJ25520700690239902</t>
  </si>
  <si>
    <t>66</t>
  </si>
  <si>
    <t>六枝特区岩脚大畅面业有限公司</t>
  </si>
  <si>
    <t>六盘水六枝特区岩脚镇产业园区</t>
  </si>
  <si>
    <t>岩脚土麦子面（挂面）</t>
  </si>
  <si>
    <t>1.5千克/把</t>
  </si>
  <si>
    <t>DBJ25520700690239903</t>
  </si>
  <si>
    <t>67</t>
  </si>
  <si>
    <t>开阳新益城面业有限公司</t>
  </si>
  <si>
    <t>贵州省开阳县硒城街道办事处白安营村</t>
  </si>
  <si>
    <t>开阳老土面</t>
  </si>
  <si>
    <t>1.5kg/把</t>
  </si>
  <si>
    <t>DBJ25520700690239904</t>
  </si>
  <si>
    <t>68</t>
  </si>
  <si>
    <t>重庆永致满食品有限公司</t>
  </si>
  <si>
    <t>重庆市荣昌区荣隆镇双龙大道17号5幢（标准厂房33栋3层）</t>
  </si>
  <si>
    <t>重庆火锅底料</t>
  </si>
  <si>
    <t>208克/袋</t>
  </si>
  <si>
    <t>DBJ25520700690239905</t>
  </si>
  <si>
    <t>69</t>
  </si>
  <si>
    <t>贵定黄氏爽口辣食品加工厂</t>
  </si>
  <si>
    <t>贵州省黔南布依族苗族自治州贵定县沿山镇农业科技产业园区</t>
  </si>
  <si>
    <t>辣得欢（辣椒脆片）</t>
  </si>
  <si>
    <t>220克/瓶</t>
  </si>
  <si>
    <t>蔬菜制品</t>
  </si>
  <si>
    <t>DBJ25520700690239906</t>
  </si>
  <si>
    <t>70</t>
  </si>
  <si>
    <t>广西怡神糖业有限公司</t>
  </si>
  <si>
    <t>广西南宁六景工业园区景春路3号和凯科技园6栋1、2层</t>
  </si>
  <si>
    <t>白砂糖</t>
  </si>
  <si>
    <t>食糖</t>
  </si>
  <si>
    <t>DBJ25520700690240057</t>
  </si>
  <si>
    <t>71</t>
  </si>
  <si>
    <t>贵阳市花溪牛郎关面条厂</t>
  </si>
  <si>
    <t>贵州省贵阳市花溪区孟关乡牛郎关</t>
  </si>
  <si>
    <t>鸡蛋面</t>
  </si>
  <si>
    <t>DBJ25520700690240105</t>
  </si>
  <si>
    <t>72</t>
  </si>
  <si>
    <t>蒙牛乳业（曲靖）有限公司</t>
  </si>
  <si>
    <t>云南省曲靖市陆良县工业园区青山片区</t>
  </si>
  <si>
    <t>贵州数聚丽呈酒店有限公司</t>
  </si>
  <si>
    <t>贵州省贵安新区湖潮乡星河社区G2区1层2号</t>
  </si>
  <si>
    <t>纯牛奶</t>
  </si>
  <si>
    <t>250mL/盒</t>
  </si>
  <si>
    <t>DBJ25520700690240250</t>
  </si>
  <si>
    <t>73</t>
  </si>
  <si>
    <t>DBJ25520700690240255</t>
  </si>
  <si>
    <t>74</t>
  </si>
  <si>
    <t>馒头</t>
  </si>
  <si>
    <t>DBJ25520700690240256</t>
  </si>
  <si>
    <t>75</t>
  </si>
  <si>
    <t>三鲜包子</t>
  </si>
  <si>
    <t>DBJ25520700690240258</t>
  </si>
  <si>
    <t>76</t>
  </si>
  <si>
    <t>羊肉汤火锅底料</t>
  </si>
  <si>
    <t>DBJ25520700690240268</t>
  </si>
  <si>
    <t>77</t>
  </si>
  <si>
    <t>清镇市高玉祥鲜面店</t>
  </si>
  <si>
    <t>贵州省贵阳市清镇市青龙山街道办事处第一农贸市场1-71-72号</t>
  </si>
  <si>
    <t>贵安新区赵姨妈燃面店</t>
  </si>
  <si>
    <t>贵州省贵安新区湖潮乡贵阳大数据科创城苏贵产业园企业服务配套大楼负一层B区6号档口</t>
  </si>
  <si>
    <t>细面（生湿面制品）</t>
  </si>
  <si>
    <t>DBJ25520700690240271</t>
  </si>
  <si>
    <t>78</t>
  </si>
  <si>
    <t>贵州省贵阳市花溪区牛郎关</t>
  </si>
  <si>
    <t>贵安新区集客零食店</t>
  </si>
  <si>
    <t>贵州省贵安新区湖潮乡市民中心负一层A区15号商铺</t>
  </si>
  <si>
    <t>老土面</t>
  </si>
  <si>
    <t>1.5千克/袋</t>
  </si>
  <si>
    <t>DBJ25520700690242318</t>
  </si>
  <si>
    <t>79</t>
  </si>
  <si>
    <t>贵安新区肖家明餐饮店</t>
  </si>
  <si>
    <t>贵州省贵安新区高峰镇湖坝坎村猫猫洞组粮管所</t>
  </si>
  <si>
    <t>甜花卷</t>
  </si>
  <si>
    <t>2025/05/28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</si>
</sst>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b/>
      <sz val="20"/>
      <color rgb="FF000000"/>
      <name val="宋体"/>
      <charset val="134"/>
    </font>
    <font>
      <b/>
      <sz val="12"/>
      <name val="SimSun"/>
      <charset val="134"/>
    </font>
    <font>
      <b/>
      <sz val="10"/>
      <name val="SimSun"/>
      <charset val="134"/>
    </font>
    <font>
      <b/>
      <sz val="10.5"/>
      <name val="仿宋"/>
      <charset val="134"/>
    </font>
    <font>
      <sz val="9"/>
      <name val="SimSun"/>
      <charset val="134"/>
    </font>
    <font>
      <sz val="10"/>
      <name val="SimSun"/>
      <charset val="134"/>
    </font>
    <font>
      <b/>
      <sz val="9"/>
      <name val="SimSun"/>
      <charset val="134"/>
    </font>
    <font>
      <b/>
      <u/>
      <sz val="10.5"/>
      <name val="仿宋"/>
      <charset val="134"/>
    </font>
    <font>
      <b/>
      <u/>
      <sz val="10.5"/>
      <color rgb="FF000000"/>
      <name val="仿宋"/>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5" borderId="9" applyNumberFormat="0" applyAlignment="0" applyProtection="0">
      <alignment vertical="center"/>
    </xf>
    <xf numFmtId="0" fontId="19" fillId="6" borderId="10" applyNumberFormat="0" applyAlignment="0" applyProtection="0">
      <alignment vertical="center"/>
    </xf>
    <xf numFmtId="0" fontId="20" fillId="6" borderId="9" applyNumberFormat="0" applyAlignment="0" applyProtection="0">
      <alignment vertical="center"/>
    </xf>
    <xf numFmtId="0" fontId="21" fillId="7"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27" fillId="34" borderId="0" applyNumberFormat="0" applyBorder="0" applyAlignment="0" applyProtection="0">
      <alignment vertical="center"/>
    </xf>
  </cellStyleXfs>
  <cellXfs count="18">
    <xf numFmtId="0" fontId="0" fillId="0" borderId="0" xfId="0"/>
    <xf numFmtId="49" fontId="1" fillId="2" borderId="0" xfId="0" applyNumberFormat="1" applyFont="1" applyFill="1" applyBorder="1" applyAlignment="1">
      <alignment vertical="top" wrapText="1"/>
    </xf>
    <xf numFmtId="49" fontId="0" fillId="0" borderId="0" xfId="0" applyNumberFormat="1"/>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0" fillId="0" borderId="3" xfId="0" applyNumberFormat="1" applyBorder="1" applyAlignment="1">
      <alignment horizontal="center" vertical="center"/>
    </xf>
    <xf numFmtId="0" fontId="6" fillId="0" borderId="2" xfId="0" applyFont="1" applyFill="1" applyBorder="1" applyAlignment="1">
      <alignment horizontal="center" vertical="center" wrapText="1"/>
    </xf>
    <xf numFmtId="49" fontId="0" fillId="0" borderId="1" xfId="0" applyNumberFormat="1" applyBorder="1" applyAlignment="1">
      <alignment horizontal="center" vertical="center"/>
    </xf>
    <xf numFmtId="0" fontId="7"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31"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ill>
        <patternFill patternType="solid">
          <bgColor rgb="FFFF9900"/>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xr9:uid="{1C7CE626-EFE6-4A25-8D76-575DAE023295}">
      <tableStyleElement type="wholeTable" dxfId="2"/>
      <tableStyleElement type="headerRow" dxfId="1"/>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1"/>
  <sheetViews>
    <sheetView tabSelected="1" zoomScale="85" zoomScaleNormal="85" zoomScaleSheetLayoutView="60" workbookViewId="0">
      <selection activeCell="S86" sqref="S86"/>
    </sheetView>
  </sheetViews>
  <sheetFormatPr defaultColWidth="9" defaultRowHeight="13.5"/>
  <cols>
    <col min="1" max="1" width="16.375" style="2" customWidth="1"/>
    <col min="2" max="2" width="17.375" style="2" customWidth="1"/>
    <col min="3" max="4" width="9.5" style="2" customWidth="1"/>
    <col min="5" max="5" width="8" style="2" customWidth="1"/>
    <col min="6" max="6" width="11.125" style="2" customWidth="1"/>
    <col min="7" max="8" width="8.875" style="2"/>
    <col min="9" max="9" width="9.725" style="2"/>
    <col min="10" max="12" width="8.875" style="2"/>
    <col min="13" max="13" width="14.7583333333333" style="2" customWidth="1"/>
    <col min="14" max="14" width="9.625" style="2" customWidth="1"/>
    <col min="15" max="15" width="10.2583333333333" style="2" customWidth="1"/>
  </cols>
  <sheetData>
    <row r="1" s="1" customFormat="1" ht="33" customHeight="1" spans="1:15">
      <c r="A1" s="3" t="s">
        <v>0</v>
      </c>
      <c r="B1" s="3"/>
      <c r="C1" s="3"/>
      <c r="D1" s="3"/>
      <c r="E1" s="3"/>
      <c r="F1" s="3"/>
      <c r="G1" s="3"/>
      <c r="H1" s="3"/>
      <c r="I1" s="3"/>
      <c r="J1" s="3"/>
      <c r="K1" s="3"/>
      <c r="L1" s="3"/>
      <c r="M1" s="3"/>
      <c r="N1" s="3"/>
      <c r="O1" s="3"/>
    </row>
    <row r="2" ht="38.25" spans="1:15">
      <c r="A2" s="4" t="s">
        <v>1</v>
      </c>
      <c r="B2" s="4" t="s">
        <v>2</v>
      </c>
      <c r="C2" s="5" t="s">
        <v>3</v>
      </c>
      <c r="D2" s="5" t="s">
        <v>4</v>
      </c>
      <c r="E2" s="5" t="s">
        <v>5</v>
      </c>
      <c r="F2" s="5" t="s">
        <v>6</v>
      </c>
      <c r="G2" s="4" t="s">
        <v>7</v>
      </c>
      <c r="H2" s="4" t="s">
        <v>8</v>
      </c>
      <c r="I2" s="10" t="s">
        <v>9</v>
      </c>
      <c r="J2" s="4" t="s">
        <v>10</v>
      </c>
      <c r="K2" s="4" t="s">
        <v>11</v>
      </c>
      <c r="L2" s="11" t="s">
        <v>12</v>
      </c>
      <c r="M2" s="12" t="s">
        <v>13</v>
      </c>
      <c r="N2" s="11" t="s">
        <v>14</v>
      </c>
      <c r="O2" s="13" t="s">
        <v>15</v>
      </c>
    </row>
    <row r="3" ht="56.25" spans="1:15">
      <c r="A3" s="6" t="s">
        <v>16</v>
      </c>
      <c r="B3" s="7" t="s">
        <v>17</v>
      </c>
      <c r="C3" s="6" t="s">
        <v>18</v>
      </c>
      <c r="D3" s="8" t="s">
        <v>18</v>
      </c>
      <c r="E3" s="6" t="s">
        <v>19</v>
      </c>
      <c r="F3" s="6" t="s">
        <v>20</v>
      </c>
      <c r="G3" s="6" t="s">
        <v>21</v>
      </c>
      <c r="H3" s="6" t="s">
        <v>18</v>
      </c>
      <c r="I3" s="14">
        <v>45783</v>
      </c>
      <c r="J3" s="6" t="s">
        <v>22</v>
      </c>
      <c r="K3" s="6" t="s">
        <v>23</v>
      </c>
      <c r="L3" s="6" t="s">
        <v>24</v>
      </c>
      <c r="M3" s="15">
        <v>45833</v>
      </c>
      <c r="N3" s="16" t="s">
        <v>25</v>
      </c>
      <c r="O3" s="6" t="s">
        <v>22</v>
      </c>
    </row>
    <row r="4" ht="56.25" spans="1:15">
      <c r="A4" s="6" t="s">
        <v>26</v>
      </c>
      <c r="B4" s="9" t="s">
        <v>27</v>
      </c>
      <c r="C4" s="6" t="s">
        <v>18</v>
      </c>
      <c r="D4" s="8" t="s">
        <v>18</v>
      </c>
      <c r="E4" s="6" t="s">
        <v>19</v>
      </c>
      <c r="F4" s="6" t="s">
        <v>20</v>
      </c>
      <c r="G4" s="6" t="s">
        <v>28</v>
      </c>
      <c r="H4" s="6" t="s">
        <v>18</v>
      </c>
      <c r="I4" s="14">
        <v>45769</v>
      </c>
      <c r="J4" s="6" t="s">
        <v>22</v>
      </c>
      <c r="K4" s="6" t="s">
        <v>23</v>
      </c>
      <c r="L4" s="6" t="s">
        <v>24</v>
      </c>
      <c r="M4" s="15">
        <v>45833</v>
      </c>
      <c r="N4" s="17" t="s">
        <v>25</v>
      </c>
      <c r="O4" s="6" t="s">
        <v>22</v>
      </c>
    </row>
    <row r="5" ht="56.25" spans="1:15">
      <c r="A5" s="6" t="s">
        <v>29</v>
      </c>
      <c r="B5" s="9" t="s">
        <v>30</v>
      </c>
      <c r="C5" s="6" t="s">
        <v>18</v>
      </c>
      <c r="D5" s="8" t="s">
        <v>18</v>
      </c>
      <c r="E5" s="6" t="s">
        <v>19</v>
      </c>
      <c r="F5" s="6" t="s">
        <v>20</v>
      </c>
      <c r="G5" s="6" t="s">
        <v>31</v>
      </c>
      <c r="H5" s="6" t="s">
        <v>18</v>
      </c>
      <c r="I5" s="14">
        <v>45769</v>
      </c>
      <c r="J5" s="6" t="s">
        <v>22</v>
      </c>
      <c r="K5" s="6" t="s">
        <v>23</v>
      </c>
      <c r="L5" s="6" t="s">
        <v>24</v>
      </c>
      <c r="M5" s="15">
        <v>45833</v>
      </c>
      <c r="N5" s="17" t="s">
        <v>25</v>
      </c>
      <c r="O5" s="6" t="s">
        <v>22</v>
      </c>
    </row>
    <row r="6" ht="56.25" spans="1:15">
      <c r="A6" s="6" t="s">
        <v>32</v>
      </c>
      <c r="B6" s="9" t="s">
        <v>33</v>
      </c>
      <c r="C6" s="6" t="s">
        <v>18</v>
      </c>
      <c r="D6" s="8" t="s">
        <v>18</v>
      </c>
      <c r="E6" s="6" t="s">
        <v>34</v>
      </c>
      <c r="F6" s="6" t="s">
        <v>35</v>
      </c>
      <c r="G6" s="6" t="s">
        <v>36</v>
      </c>
      <c r="H6" s="6" t="s">
        <v>18</v>
      </c>
      <c r="I6" s="14">
        <v>45788</v>
      </c>
      <c r="J6" s="6" t="s">
        <v>22</v>
      </c>
      <c r="K6" s="6" t="s">
        <v>37</v>
      </c>
      <c r="L6" s="6" t="s">
        <v>24</v>
      </c>
      <c r="M6" s="15">
        <v>45833</v>
      </c>
      <c r="N6" s="17" t="s">
        <v>25</v>
      </c>
      <c r="O6" s="6" t="s">
        <v>22</v>
      </c>
    </row>
    <row r="7" ht="67.5" spans="1:15">
      <c r="A7" s="6" t="s">
        <v>38</v>
      </c>
      <c r="B7" s="9" t="s">
        <v>39</v>
      </c>
      <c r="C7" s="6" t="s">
        <v>18</v>
      </c>
      <c r="D7" s="8" t="s">
        <v>18</v>
      </c>
      <c r="E7" s="6" t="s">
        <v>40</v>
      </c>
      <c r="F7" s="6" t="s">
        <v>41</v>
      </c>
      <c r="G7" s="6" t="s">
        <v>42</v>
      </c>
      <c r="H7" s="6" t="s">
        <v>18</v>
      </c>
      <c r="I7" s="14">
        <v>45789</v>
      </c>
      <c r="J7" s="6" t="s">
        <v>22</v>
      </c>
      <c r="K7" s="6" t="s">
        <v>37</v>
      </c>
      <c r="L7" s="6" t="s">
        <v>24</v>
      </c>
      <c r="M7" s="15">
        <v>45833</v>
      </c>
      <c r="N7" s="17" t="s">
        <v>25</v>
      </c>
      <c r="O7" s="6" t="s">
        <v>22</v>
      </c>
    </row>
    <row r="8" ht="67.5" spans="1:15">
      <c r="A8" s="6" t="s">
        <v>43</v>
      </c>
      <c r="B8" s="9" t="s">
        <v>44</v>
      </c>
      <c r="C8" s="6" t="s">
        <v>18</v>
      </c>
      <c r="D8" s="8" t="s">
        <v>18</v>
      </c>
      <c r="E8" s="6" t="s">
        <v>40</v>
      </c>
      <c r="F8" s="6" t="s">
        <v>41</v>
      </c>
      <c r="G8" s="6" t="s">
        <v>45</v>
      </c>
      <c r="H8" s="6" t="s">
        <v>18</v>
      </c>
      <c r="I8" s="14">
        <v>45789</v>
      </c>
      <c r="J8" s="6" t="s">
        <v>22</v>
      </c>
      <c r="K8" s="6" t="s">
        <v>37</v>
      </c>
      <c r="L8" s="6" t="s">
        <v>24</v>
      </c>
      <c r="M8" s="15">
        <v>45833</v>
      </c>
      <c r="N8" s="17" t="s">
        <v>25</v>
      </c>
      <c r="O8" s="6" t="s">
        <v>22</v>
      </c>
    </row>
    <row r="9" ht="67.5" spans="1:15">
      <c r="A9" s="6" t="s">
        <v>46</v>
      </c>
      <c r="B9" s="9" t="s">
        <v>47</v>
      </c>
      <c r="C9" s="6" t="s">
        <v>18</v>
      </c>
      <c r="D9" s="8" t="s">
        <v>18</v>
      </c>
      <c r="E9" s="6" t="s">
        <v>40</v>
      </c>
      <c r="F9" s="6" t="s">
        <v>41</v>
      </c>
      <c r="G9" s="6" t="s">
        <v>48</v>
      </c>
      <c r="H9" s="6" t="s">
        <v>18</v>
      </c>
      <c r="I9" s="14">
        <v>45789</v>
      </c>
      <c r="J9" s="6" t="s">
        <v>22</v>
      </c>
      <c r="K9" s="6" t="s">
        <v>37</v>
      </c>
      <c r="L9" s="6" t="s">
        <v>24</v>
      </c>
      <c r="M9" s="15">
        <v>45833</v>
      </c>
      <c r="N9" s="17" t="s">
        <v>25</v>
      </c>
      <c r="O9" s="6" t="s">
        <v>22</v>
      </c>
    </row>
    <row r="10" ht="67.5" spans="1:15">
      <c r="A10" s="6" t="s">
        <v>49</v>
      </c>
      <c r="B10" s="9" t="s">
        <v>50</v>
      </c>
      <c r="C10" s="6" t="s">
        <v>18</v>
      </c>
      <c r="D10" s="8" t="s">
        <v>18</v>
      </c>
      <c r="E10" s="6" t="s">
        <v>51</v>
      </c>
      <c r="F10" s="6" t="s">
        <v>52</v>
      </c>
      <c r="G10" s="6" t="s">
        <v>31</v>
      </c>
      <c r="H10" s="6" t="s">
        <v>18</v>
      </c>
      <c r="I10" s="14">
        <v>45789</v>
      </c>
      <c r="J10" s="6" t="s">
        <v>22</v>
      </c>
      <c r="K10" s="6" t="s">
        <v>37</v>
      </c>
      <c r="L10" s="6" t="s">
        <v>24</v>
      </c>
      <c r="M10" s="15">
        <v>45833</v>
      </c>
      <c r="N10" s="17" t="s">
        <v>25</v>
      </c>
      <c r="O10" s="6" t="s">
        <v>22</v>
      </c>
    </row>
    <row r="11" ht="56.25" spans="1:15">
      <c r="A11" s="6" t="s">
        <v>53</v>
      </c>
      <c r="B11" s="9" t="s">
        <v>54</v>
      </c>
      <c r="C11" s="6" t="s">
        <v>18</v>
      </c>
      <c r="D11" s="8" t="s">
        <v>18</v>
      </c>
      <c r="E11" s="6" t="s">
        <v>55</v>
      </c>
      <c r="F11" s="6" t="s">
        <v>56</v>
      </c>
      <c r="G11" s="6" t="s">
        <v>57</v>
      </c>
      <c r="H11" s="6" t="s">
        <v>18</v>
      </c>
      <c r="I11" s="14">
        <v>45791</v>
      </c>
      <c r="J11" s="6" t="s">
        <v>22</v>
      </c>
      <c r="K11" s="6" t="s">
        <v>58</v>
      </c>
      <c r="L11" s="6" t="s">
        <v>24</v>
      </c>
      <c r="M11" s="15">
        <v>45833</v>
      </c>
      <c r="N11" s="17" t="s">
        <v>25</v>
      </c>
      <c r="O11" s="6" t="s">
        <v>22</v>
      </c>
    </row>
    <row r="12" ht="56.25" spans="1:15">
      <c r="A12" s="6" t="s">
        <v>59</v>
      </c>
      <c r="B12" s="9" t="s">
        <v>60</v>
      </c>
      <c r="C12" s="6" t="s">
        <v>18</v>
      </c>
      <c r="D12" s="8" t="s">
        <v>18</v>
      </c>
      <c r="E12" s="6" t="s">
        <v>55</v>
      </c>
      <c r="F12" s="6" t="s">
        <v>56</v>
      </c>
      <c r="G12" s="6" t="s">
        <v>61</v>
      </c>
      <c r="H12" s="6" t="s">
        <v>18</v>
      </c>
      <c r="I12" s="14">
        <v>45789</v>
      </c>
      <c r="J12" s="6" t="s">
        <v>22</v>
      </c>
      <c r="K12" s="6" t="s">
        <v>58</v>
      </c>
      <c r="L12" s="6" t="s">
        <v>24</v>
      </c>
      <c r="M12" s="15">
        <v>45833</v>
      </c>
      <c r="N12" s="17" t="s">
        <v>25</v>
      </c>
      <c r="O12" s="6" t="s">
        <v>22</v>
      </c>
    </row>
    <row r="13" ht="56.25" spans="1:15">
      <c r="A13" s="6" t="s">
        <v>62</v>
      </c>
      <c r="B13" s="9" t="s">
        <v>63</v>
      </c>
      <c r="C13" s="6" t="s">
        <v>18</v>
      </c>
      <c r="D13" s="8" t="s">
        <v>18</v>
      </c>
      <c r="E13" s="6" t="s">
        <v>55</v>
      </c>
      <c r="F13" s="6" t="s">
        <v>56</v>
      </c>
      <c r="G13" s="6" t="s">
        <v>64</v>
      </c>
      <c r="H13" s="6" t="s">
        <v>18</v>
      </c>
      <c r="I13" s="14">
        <v>45782</v>
      </c>
      <c r="J13" s="6" t="s">
        <v>22</v>
      </c>
      <c r="K13" s="6" t="s">
        <v>58</v>
      </c>
      <c r="L13" s="6" t="s">
        <v>24</v>
      </c>
      <c r="M13" s="15">
        <v>45833</v>
      </c>
      <c r="N13" s="17" t="s">
        <v>25</v>
      </c>
      <c r="O13" s="6" t="s">
        <v>22</v>
      </c>
    </row>
    <row r="14" ht="56.25" spans="1:15">
      <c r="A14" s="6" t="s">
        <v>65</v>
      </c>
      <c r="B14" s="9" t="s">
        <v>66</v>
      </c>
      <c r="C14" s="6" t="s">
        <v>18</v>
      </c>
      <c r="D14" s="8" t="s">
        <v>18</v>
      </c>
      <c r="E14" s="6" t="s">
        <v>55</v>
      </c>
      <c r="F14" s="6" t="s">
        <v>56</v>
      </c>
      <c r="G14" s="6" t="s">
        <v>67</v>
      </c>
      <c r="H14" s="6" t="s">
        <v>18</v>
      </c>
      <c r="I14" s="14">
        <v>45789</v>
      </c>
      <c r="J14" s="6" t="s">
        <v>22</v>
      </c>
      <c r="K14" s="6" t="s">
        <v>58</v>
      </c>
      <c r="L14" s="6" t="s">
        <v>24</v>
      </c>
      <c r="M14" s="15">
        <v>45833</v>
      </c>
      <c r="N14" s="17" t="s">
        <v>25</v>
      </c>
      <c r="O14" s="6" t="s">
        <v>22</v>
      </c>
    </row>
    <row r="15" ht="56.25" spans="1:15">
      <c r="A15" s="6" t="s">
        <v>68</v>
      </c>
      <c r="B15" s="9" t="s">
        <v>69</v>
      </c>
      <c r="C15" s="6" t="s">
        <v>18</v>
      </c>
      <c r="D15" s="8" t="s">
        <v>18</v>
      </c>
      <c r="E15" s="6" t="s">
        <v>55</v>
      </c>
      <c r="F15" s="6" t="s">
        <v>56</v>
      </c>
      <c r="G15" s="6" t="s">
        <v>70</v>
      </c>
      <c r="H15" s="6" t="s">
        <v>71</v>
      </c>
      <c r="I15" s="14">
        <v>45764</v>
      </c>
      <c r="J15" s="6" t="s">
        <v>22</v>
      </c>
      <c r="K15" s="6" t="s">
        <v>58</v>
      </c>
      <c r="L15" s="6" t="s">
        <v>24</v>
      </c>
      <c r="M15" s="15">
        <v>45833</v>
      </c>
      <c r="N15" s="17" t="s">
        <v>25</v>
      </c>
      <c r="O15" s="6" t="s">
        <v>22</v>
      </c>
    </row>
    <row r="16" ht="56.25" spans="1:15">
      <c r="A16" s="6" t="s">
        <v>72</v>
      </c>
      <c r="B16" s="9" t="s">
        <v>73</v>
      </c>
      <c r="C16" s="6" t="s">
        <v>74</v>
      </c>
      <c r="D16" s="8" t="s">
        <v>75</v>
      </c>
      <c r="E16" s="6" t="s">
        <v>76</v>
      </c>
      <c r="F16" s="6" t="s">
        <v>77</v>
      </c>
      <c r="G16" s="6" t="s">
        <v>78</v>
      </c>
      <c r="H16" s="6" t="s">
        <v>18</v>
      </c>
      <c r="I16" s="14">
        <v>45791</v>
      </c>
      <c r="J16" s="6" t="s">
        <v>22</v>
      </c>
      <c r="K16" s="6" t="s">
        <v>58</v>
      </c>
      <c r="L16" s="6" t="s">
        <v>24</v>
      </c>
      <c r="M16" s="15">
        <v>45833</v>
      </c>
      <c r="N16" s="17" t="s">
        <v>25</v>
      </c>
      <c r="O16" s="6" t="s">
        <v>22</v>
      </c>
    </row>
    <row r="17" ht="56.25" spans="1:15">
      <c r="A17" s="6" t="s">
        <v>79</v>
      </c>
      <c r="B17" s="9" t="s">
        <v>80</v>
      </c>
      <c r="C17" s="6" t="s">
        <v>18</v>
      </c>
      <c r="D17" s="8" t="s">
        <v>18</v>
      </c>
      <c r="E17" s="6" t="s">
        <v>76</v>
      </c>
      <c r="F17" s="6" t="s">
        <v>77</v>
      </c>
      <c r="G17" s="6" t="s">
        <v>81</v>
      </c>
      <c r="H17" s="6" t="s">
        <v>18</v>
      </c>
      <c r="I17" s="14">
        <v>45791</v>
      </c>
      <c r="J17" s="6" t="s">
        <v>22</v>
      </c>
      <c r="K17" s="6" t="s">
        <v>58</v>
      </c>
      <c r="L17" s="6" t="s">
        <v>24</v>
      </c>
      <c r="M17" s="15">
        <v>45833</v>
      </c>
      <c r="N17" s="17" t="s">
        <v>25</v>
      </c>
      <c r="O17" s="6" t="s">
        <v>22</v>
      </c>
    </row>
    <row r="18" ht="56.25" spans="1:15">
      <c r="A18" s="6" t="s">
        <v>82</v>
      </c>
      <c r="B18" s="9" t="s">
        <v>83</v>
      </c>
      <c r="C18" s="6" t="s">
        <v>18</v>
      </c>
      <c r="D18" s="8" t="s">
        <v>18</v>
      </c>
      <c r="E18" s="6" t="s">
        <v>76</v>
      </c>
      <c r="F18" s="6" t="s">
        <v>77</v>
      </c>
      <c r="G18" s="6" t="s">
        <v>84</v>
      </c>
      <c r="H18" s="6" t="s">
        <v>18</v>
      </c>
      <c r="I18" s="14">
        <v>45791</v>
      </c>
      <c r="J18" s="6" t="s">
        <v>22</v>
      </c>
      <c r="K18" s="6" t="s">
        <v>58</v>
      </c>
      <c r="L18" s="6" t="s">
        <v>24</v>
      </c>
      <c r="M18" s="15">
        <v>45833</v>
      </c>
      <c r="N18" s="17" t="s">
        <v>25</v>
      </c>
      <c r="O18" s="6" t="s">
        <v>22</v>
      </c>
    </row>
    <row r="19" ht="56.25" spans="1:15">
      <c r="A19" s="6" t="s">
        <v>85</v>
      </c>
      <c r="B19" s="9" t="s">
        <v>86</v>
      </c>
      <c r="C19" s="6" t="s">
        <v>18</v>
      </c>
      <c r="D19" s="8" t="s">
        <v>18</v>
      </c>
      <c r="E19" s="6" t="s">
        <v>76</v>
      </c>
      <c r="F19" s="6" t="s">
        <v>77</v>
      </c>
      <c r="G19" s="6" t="s">
        <v>87</v>
      </c>
      <c r="H19" s="6" t="s">
        <v>18</v>
      </c>
      <c r="I19" s="14">
        <v>45791</v>
      </c>
      <c r="J19" s="6" t="s">
        <v>22</v>
      </c>
      <c r="K19" s="6" t="s">
        <v>58</v>
      </c>
      <c r="L19" s="6" t="s">
        <v>24</v>
      </c>
      <c r="M19" s="15">
        <v>45833</v>
      </c>
      <c r="N19" s="17" t="s">
        <v>25</v>
      </c>
      <c r="O19" s="6" t="s">
        <v>22</v>
      </c>
    </row>
    <row r="20" ht="67.5" spans="1:15">
      <c r="A20" s="6" t="s">
        <v>88</v>
      </c>
      <c r="B20" s="9" t="s">
        <v>89</v>
      </c>
      <c r="C20" s="6" t="s">
        <v>18</v>
      </c>
      <c r="D20" s="8" t="s">
        <v>18</v>
      </c>
      <c r="E20" s="6" t="s">
        <v>90</v>
      </c>
      <c r="F20" s="6" t="s">
        <v>91</v>
      </c>
      <c r="G20" s="6" t="s">
        <v>92</v>
      </c>
      <c r="H20" s="6" t="s">
        <v>18</v>
      </c>
      <c r="I20" s="14">
        <v>45792</v>
      </c>
      <c r="J20" s="6" t="s">
        <v>22</v>
      </c>
      <c r="K20" s="6" t="s">
        <v>93</v>
      </c>
      <c r="L20" s="6" t="s">
        <v>24</v>
      </c>
      <c r="M20" s="15">
        <v>45833</v>
      </c>
      <c r="N20" s="17" t="s">
        <v>25</v>
      </c>
      <c r="O20" s="6" t="s">
        <v>22</v>
      </c>
    </row>
    <row r="21" ht="67.5" spans="1:15">
      <c r="A21" s="6" t="s">
        <v>94</v>
      </c>
      <c r="B21" s="9" t="s">
        <v>95</v>
      </c>
      <c r="C21" s="6" t="s">
        <v>96</v>
      </c>
      <c r="D21" s="8" t="s">
        <v>18</v>
      </c>
      <c r="E21" s="6" t="s">
        <v>90</v>
      </c>
      <c r="F21" s="6" t="s">
        <v>91</v>
      </c>
      <c r="G21" s="6" t="s">
        <v>78</v>
      </c>
      <c r="H21" s="6" t="s">
        <v>18</v>
      </c>
      <c r="I21" s="14">
        <v>45792</v>
      </c>
      <c r="J21" s="6" t="s">
        <v>22</v>
      </c>
      <c r="K21" s="6" t="s">
        <v>93</v>
      </c>
      <c r="L21" s="6" t="s">
        <v>24</v>
      </c>
      <c r="M21" s="15">
        <v>45833</v>
      </c>
      <c r="N21" s="17" t="s">
        <v>25</v>
      </c>
      <c r="O21" s="6" t="s">
        <v>22</v>
      </c>
    </row>
    <row r="22" ht="67.5" spans="1:15">
      <c r="A22" s="6" t="s">
        <v>97</v>
      </c>
      <c r="B22" s="9" t="s">
        <v>98</v>
      </c>
      <c r="C22" s="6" t="s">
        <v>18</v>
      </c>
      <c r="D22" s="8" t="s">
        <v>18</v>
      </c>
      <c r="E22" s="6" t="s">
        <v>99</v>
      </c>
      <c r="F22" s="6" t="s">
        <v>100</v>
      </c>
      <c r="G22" s="6" t="s">
        <v>101</v>
      </c>
      <c r="H22" s="6" t="s">
        <v>18</v>
      </c>
      <c r="I22" s="14">
        <v>45792</v>
      </c>
      <c r="J22" s="6" t="s">
        <v>22</v>
      </c>
      <c r="K22" s="6" t="s">
        <v>93</v>
      </c>
      <c r="L22" s="6" t="s">
        <v>24</v>
      </c>
      <c r="M22" s="15">
        <v>45833</v>
      </c>
      <c r="N22" s="17" t="s">
        <v>25</v>
      </c>
      <c r="O22" s="6" t="s">
        <v>22</v>
      </c>
    </row>
    <row r="23" ht="67.5" spans="1:15">
      <c r="A23" s="6" t="s">
        <v>102</v>
      </c>
      <c r="B23" s="9" t="s">
        <v>103</v>
      </c>
      <c r="C23" s="6" t="s">
        <v>18</v>
      </c>
      <c r="D23" s="8" t="s">
        <v>18</v>
      </c>
      <c r="E23" s="6" t="s">
        <v>99</v>
      </c>
      <c r="F23" s="6" t="s">
        <v>100</v>
      </c>
      <c r="G23" s="6" t="s">
        <v>104</v>
      </c>
      <c r="H23" s="6" t="s">
        <v>18</v>
      </c>
      <c r="I23" s="14">
        <v>45792</v>
      </c>
      <c r="J23" s="6" t="s">
        <v>22</v>
      </c>
      <c r="K23" s="6" t="s">
        <v>93</v>
      </c>
      <c r="L23" s="6" t="s">
        <v>24</v>
      </c>
      <c r="M23" s="15">
        <v>45833</v>
      </c>
      <c r="N23" s="17" t="s">
        <v>25</v>
      </c>
      <c r="O23" s="6" t="s">
        <v>22</v>
      </c>
    </row>
    <row r="24" ht="67.5" spans="1:15">
      <c r="A24" s="6" t="s">
        <v>105</v>
      </c>
      <c r="B24" s="9" t="s">
        <v>106</v>
      </c>
      <c r="C24" s="6" t="s">
        <v>18</v>
      </c>
      <c r="D24" s="8" t="s">
        <v>18</v>
      </c>
      <c r="E24" s="6" t="s">
        <v>107</v>
      </c>
      <c r="F24" s="6" t="s">
        <v>108</v>
      </c>
      <c r="G24" s="6" t="s">
        <v>109</v>
      </c>
      <c r="H24" s="6" t="s">
        <v>18</v>
      </c>
      <c r="I24" s="14">
        <v>45792</v>
      </c>
      <c r="J24" s="6" t="s">
        <v>22</v>
      </c>
      <c r="K24" s="6" t="s">
        <v>93</v>
      </c>
      <c r="L24" s="6" t="s">
        <v>24</v>
      </c>
      <c r="M24" s="15">
        <v>45833</v>
      </c>
      <c r="N24" s="17" t="s">
        <v>25</v>
      </c>
      <c r="O24" s="6" t="s">
        <v>22</v>
      </c>
    </row>
    <row r="25" ht="67.5" spans="1:15">
      <c r="A25" s="6" t="s">
        <v>110</v>
      </c>
      <c r="B25" s="9" t="s">
        <v>111</v>
      </c>
      <c r="C25" s="6" t="s">
        <v>96</v>
      </c>
      <c r="D25" s="8" t="s">
        <v>75</v>
      </c>
      <c r="E25" s="6" t="s">
        <v>112</v>
      </c>
      <c r="F25" s="6" t="s">
        <v>113</v>
      </c>
      <c r="G25" s="6" t="s">
        <v>114</v>
      </c>
      <c r="H25" s="6" t="s">
        <v>18</v>
      </c>
      <c r="I25" s="14">
        <v>45785</v>
      </c>
      <c r="J25" s="6" t="s">
        <v>22</v>
      </c>
      <c r="K25" s="6" t="s">
        <v>93</v>
      </c>
      <c r="L25" s="6" t="s">
        <v>24</v>
      </c>
      <c r="M25" s="15">
        <v>45833</v>
      </c>
      <c r="N25" s="17" t="s">
        <v>25</v>
      </c>
      <c r="O25" s="6" t="s">
        <v>22</v>
      </c>
    </row>
    <row r="26" ht="56.25" spans="1:15">
      <c r="A26" s="6" t="s">
        <v>115</v>
      </c>
      <c r="B26" s="9" t="s">
        <v>116</v>
      </c>
      <c r="C26" s="6" t="s">
        <v>18</v>
      </c>
      <c r="D26" s="8" t="s">
        <v>18</v>
      </c>
      <c r="E26" s="6" t="s">
        <v>117</v>
      </c>
      <c r="F26" s="6" t="s">
        <v>118</v>
      </c>
      <c r="G26" s="6" t="s">
        <v>36</v>
      </c>
      <c r="H26" s="6" t="s">
        <v>18</v>
      </c>
      <c r="I26" s="14">
        <v>45792</v>
      </c>
      <c r="J26" s="6" t="s">
        <v>22</v>
      </c>
      <c r="K26" s="6" t="s">
        <v>93</v>
      </c>
      <c r="L26" s="6" t="s">
        <v>24</v>
      </c>
      <c r="M26" s="15">
        <v>45833</v>
      </c>
      <c r="N26" s="17" t="s">
        <v>25</v>
      </c>
      <c r="O26" s="6" t="s">
        <v>22</v>
      </c>
    </row>
    <row r="27" ht="56.25" spans="1:15">
      <c r="A27" s="6" t="s">
        <v>119</v>
      </c>
      <c r="B27" s="9" t="s">
        <v>120</v>
      </c>
      <c r="C27" s="6" t="s">
        <v>18</v>
      </c>
      <c r="D27" s="8" t="s">
        <v>18</v>
      </c>
      <c r="E27" s="6" t="s">
        <v>117</v>
      </c>
      <c r="F27" s="6" t="s">
        <v>118</v>
      </c>
      <c r="G27" s="6" t="s">
        <v>121</v>
      </c>
      <c r="H27" s="6" t="s">
        <v>18</v>
      </c>
      <c r="I27" s="14">
        <v>45792</v>
      </c>
      <c r="J27" s="6" t="s">
        <v>22</v>
      </c>
      <c r="K27" s="6" t="s">
        <v>93</v>
      </c>
      <c r="L27" s="6" t="s">
        <v>24</v>
      </c>
      <c r="M27" s="15">
        <v>45833</v>
      </c>
      <c r="N27" s="17" t="s">
        <v>25</v>
      </c>
      <c r="O27" s="6" t="s">
        <v>22</v>
      </c>
    </row>
    <row r="28" ht="56.25" spans="1:15">
      <c r="A28" s="6" t="s">
        <v>122</v>
      </c>
      <c r="B28" s="9" t="s">
        <v>123</v>
      </c>
      <c r="C28" s="6" t="s">
        <v>124</v>
      </c>
      <c r="D28" s="8" t="s">
        <v>18</v>
      </c>
      <c r="E28" s="6" t="s">
        <v>117</v>
      </c>
      <c r="F28" s="6" t="s">
        <v>118</v>
      </c>
      <c r="G28" s="6" t="s">
        <v>78</v>
      </c>
      <c r="H28" s="6" t="s">
        <v>18</v>
      </c>
      <c r="I28" s="14">
        <v>45787</v>
      </c>
      <c r="J28" s="6" t="s">
        <v>22</v>
      </c>
      <c r="K28" s="6" t="s">
        <v>93</v>
      </c>
      <c r="L28" s="6" t="s">
        <v>24</v>
      </c>
      <c r="M28" s="15">
        <v>45833</v>
      </c>
      <c r="N28" s="17" t="s">
        <v>25</v>
      </c>
      <c r="O28" s="6" t="s">
        <v>22</v>
      </c>
    </row>
    <row r="29" ht="67.5" spans="1:15">
      <c r="A29" s="6" t="s">
        <v>125</v>
      </c>
      <c r="B29" s="9" t="s">
        <v>126</v>
      </c>
      <c r="C29" s="6" t="s">
        <v>127</v>
      </c>
      <c r="D29" s="8" t="s">
        <v>128</v>
      </c>
      <c r="E29" s="6" t="s">
        <v>129</v>
      </c>
      <c r="F29" s="6" t="s">
        <v>130</v>
      </c>
      <c r="G29" s="6" t="s">
        <v>131</v>
      </c>
      <c r="H29" s="6" t="s">
        <v>18</v>
      </c>
      <c r="I29" s="14">
        <v>45769</v>
      </c>
      <c r="J29" s="6" t="s">
        <v>22</v>
      </c>
      <c r="K29" s="6" t="s">
        <v>93</v>
      </c>
      <c r="L29" s="6" t="s">
        <v>24</v>
      </c>
      <c r="M29" s="15">
        <v>45833</v>
      </c>
      <c r="N29" s="17" t="s">
        <v>25</v>
      </c>
      <c r="O29" s="6" t="s">
        <v>22</v>
      </c>
    </row>
    <row r="30" ht="67.5" spans="1:15">
      <c r="A30" s="6" t="s">
        <v>132</v>
      </c>
      <c r="B30" s="9" t="s">
        <v>133</v>
      </c>
      <c r="C30" s="6" t="s">
        <v>18</v>
      </c>
      <c r="D30" s="8" t="s">
        <v>18</v>
      </c>
      <c r="E30" s="6" t="s">
        <v>134</v>
      </c>
      <c r="F30" s="6" t="s">
        <v>135</v>
      </c>
      <c r="G30" s="6" t="s">
        <v>136</v>
      </c>
      <c r="H30" s="6" t="s">
        <v>18</v>
      </c>
      <c r="I30" s="14">
        <v>45792</v>
      </c>
      <c r="J30" s="6" t="s">
        <v>22</v>
      </c>
      <c r="K30" s="6" t="s">
        <v>93</v>
      </c>
      <c r="L30" s="6" t="s">
        <v>24</v>
      </c>
      <c r="M30" s="15">
        <v>45833</v>
      </c>
      <c r="N30" s="17" t="s">
        <v>25</v>
      </c>
      <c r="O30" s="6" t="s">
        <v>22</v>
      </c>
    </row>
    <row r="31" ht="90" spans="1:15">
      <c r="A31" s="6" t="s">
        <v>137</v>
      </c>
      <c r="B31" s="9" t="s">
        <v>138</v>
      </c>
      <c r="C31" s="6" t="s">
        <v>18</v>
      </c>
      <c r="D31" s="8" t="s">
        <v>18</v>
      </c>
      <c r="E31" s="6" t="s">
        <v>139</v>
      </c>
      <c r="F31" s="6" t="s">
        <v>140</v>
      </c>
      <c r="G31" s="6" t="s">
        <v>141</v>
      </c>
      <c r="H31" s="6" t="s">
        <v>18</v>
      </c>
      <c r="I31" s="14">
        <v>45792</v>
      </c>
      <c r="J31" s="6" t="s">
        <v>22</v>
      </c>
      <c r="K31" s="6" t="s">
        <v>93</v>
      </c>
      <c r="L31" s="6" t="s">
        <v>24</v>
      </c>
      <c r="M31" s="15">
        <v>45833</v>
      </c>
      <c r="N31" s="17" t="s">
        <v>25</v>
      </c>
      <c r="O31" s="6" t="s">
        <v>22</v>
      </c>
    </row>
    <row r="32" ht="135" spans="1:15">
      <c r="A32" s="6" t="s">
        <v>142</v>
      </c>
      <c r="B32" s="9" t="s">
        <v>143</v>
      </c>
      <c r="C32" s="6" t="s">
        <v>18</v>
      </c>
      <c r="D32" s="8" t="s">
        <v>18</v>
      </c>
      <c r="E32" s="6" t="s">
        <v>144</v>
      </c>
      <c r="F32" s="6" t="s">
        <v>145</v>
      </c>
      <c r="G32" s="6" t="s">
        <v>146</v>
      </c>
      <c r="H32" s="6" t="s">
        <v>18</v>
      </c>
      <c r="I32" s="14">
        <v>45792</v>
      </c>
      <c r="J32" s="6" t="s">
        <v>22</v>
      </c>
      <c r="K32" s="6" t="s">
        <v>93</v>
      </c>
      <c r="L32" s="6" t="s">
        <v>24</v>
      </c>
      <c r="M32" s="15">
        <v>45833</v>
      </c>
      <c r="N32" s="17" t="s">
        <v>25</v>
      </c>
      <c r="O32" s="6" t="s">
        <v>22</v>
      </c>
    </row>
    <row r="33" ht="135" spans="1:15">
      <c r="A33" s="6" t="s">
        <v>147</v>
      </c>
      <c r="B33" s="9" t="s">
        <v>148</v>
      </c>
      <c r="C33" s="6" t="s">
        <v>18</v>
      </c>
      <c r="D33" s="8" t="s">
        <v>18</v>
      </c>
      <c r="E33" s="6" t="s">
        <v>144</v>
      </c>
      <c r="F33" s="6" t="s">
        <v>145</v>
      </c>
      <c r="G33" s="6" t="s">
        <v>45</v>
      </c>
      <c r="H33" s="6" t="s">
        <v>18</v>
      </c>
      <c r="I33" s="14">
        <v>45792</v>
      </c>
      <c r="J33" s="6" t="s">
        <v>22</v>
      </c>
      <c r="K33" s="6" t="s">
        <v>93</v>
      </c>
      <c r="L33" s="6" t="s">
        <v>24</v>
      </c>
      <c r="M33" s="15">
        <v>45833</v>
      </c>
      <c r="N33" s="17" t="s">
        <v>25</v>
      </c>
      <c r="O33" s="6" t="s">
        <v>22</v>
      </c>
    </row>
    <row r="34" ht="56.25" spans="1:15">
      <c r="A34" s="6" t="s">
        <v>149</v>
      </c>
      <c r="B34" s="9" t="s">
        <v>150</v>
      </c>
      <c r="C34" s="6" t="s">
        <v>151</v>
      </c>
      <c r="D34" s="8" t="s">
        <v>152</v>
      </c>
      <c r="E34" s="6" t="s">
        <v>151</v>
      </c>
      <c r="F34" s="6" t="s">
        <v>152</v>
      </c>
      <c r="G34" s="6" t="s">
        <v>153</v>
      </c>
      <c r="H34" s="6" t="s">
        <v>18</v>
      </c>
      <c r="I34" s="14">
        <v>45749</v>
      </c>
      <c r="J34" s="6" t="s">
        <v>154</v>
      </c>
      <c r="K34" s="6" t="s">
        <v>23</v>
      </c>
      <c r="L34" s="6" t="s">
        <v>24</v>
      </c>
      <c r="M34" s="15">
        <v>45833</v>
      </c>
      <c r="N34" s="17" t="s">
        <v>25</v>
      </c>
      <c r="O34" s="6" t="s">
        <v>155</v>
      </c>
    </row>
    <row r="35" ht="56.25" spans="1:15">
      <c r="A35" s="6" t="s">
        <v>156</v>
      </c>
      <c r="B35" s="9" t="s">
        <v>157</v>
      </c>
      <c r="C35" s="6" t="s">
        <v>158</v>
      </c>
      <c r="D35" s="8" t="s">
        <v>159</v>
      </c>
      <c r="E35" s="6" t="s">
        <v>158</v>
      </c>
      <c r="F35" s="6" t="s">
        <v>159</v>
      </c>
      <c r="G35" s="6" t="s">
        <v>160</v>
      </c>
      <c r="H35" s="6" t="s">
        <v>18</v>
      </c>
      <c r="I35" s="14">
        <v>45773</v>
      </c>
      <c r="J35" s="6" t="s">
        <v>161</v>
      </c>
      <c r="K35" s="6" t="s">
        <v>162</v>
      </c>
      <c r="L35" s="6" t="s">
        <v>24</v>
      </c>
      <c r="M35" s="15">
        <v>45833</v>
      </c>
      <c r="N35" s="17" t="s">
        <v>25</v>
      </c>
      <c r="O35" s="6" t="s">
        <v>155</v>
      </c>
    </row>
    <row r="36" ht="56.25" spans="1:15">
      <c r="A36" s="6" t="s">
        <v>163</v>
      </c>
      <c r="B36" s="9" t="s">
        <v>164</v>
      </c>
      <c r="C36" s="6" t="s">
        <v>165</v>
      </c>
      <c r="D36" s="8" t="s">
        <v>166</v>
      </c>
      <c r="E36" s="6" t="s">
        <v>167</v>
      </c>
      <c r="F36" s="6" t="s">
        <v>168</v>
      </c>
      <c r="G36" s="6" t="s">
        <v>169</v>
      </c>
      <c r="H36" s="6" t="s">
        <v>170</v>
      </c>
      <c r="I36" s="14">
        <v>45676</v>
      </c>
      <c r="J36" s="6" t="s">
        <v>171</v>
      </c>
      <c r="K36" s="6" t="s">
        <v>162</v>
      </c>
      <c r="L36" s="6" t="s">
        <v>24</v>
      </c>
      <c r="M36" s="15">
        <v>45833</v>
      </c>
      <c r="N36" s="17" t="s">
        <v>25</v>
      </c>
      <c r="O36" s="6" t="s">
        <v>155</v>
      </c>
    </row>
    <row r="37" ht="56.25" spans="1:15">
      <c r="A37" s="6" t="s">
        <v>172</v>
      </c>
      <c r="B37" s="9" t="s">
        <v>173</v>
      </c>
      <c r="C37" s="6" t="s">
        <v>174</v>
      </c>
      <c r="D37" s="8" t="s">
        <v>175</v>
      </c>
      <c r="E37" s="6" t="s">
        <v>167</v>
      </c>
      <c r="F37" s="6" t="s">
        <v>168</v>
      </c>
      <c r="G37" s="6" t="s">
        <v>176</v>
      </c>
      <c r="H37" s="6" t="s">
        <v>177</v>
      </c>
      <c r="I37" s="14">
        <v>45719</v>
      </c>
      <c r="J37" s="6" t="s">
        <v>171</v>
      </c>
      <c r="K37" s="6" t="s">
        <v>162</v>
      </c>
      <c r="L37" s="6" t="s">
        <v>24</v>
      </c>
      <c r="M37" s="15">
        <v>45833</v>
      </c>
      <c r="N37" s="17" t="s">
        <v>25</v>
      </c>
      <c r="O37" s="6" t="s">
        <v>155</v>
      </c>
    </row>
    <row r="38" ht="84" spans="1:15">
      <c r="A38" s="6" t="s">
        <v>178</v>
      </c>
      <c r="B38" s="9" t="s">
        <v>179</v>
      </c>
      <c r="C38" s="6" t="s">
        <v>180</v>
      </c>
      <c r="D38" s="8" t="s">
        <v>181</v>
      </c>
      <c r="E38" s="6" t="s">
        <v>167</v>
      </c>
      <c r="F38" s="6" t="s">
        <v>168</v>
      </c>
      <c r="G38" s="6" t="s">
        <v>182</v>
      </c>
      <c r="H38" s="6" t="s">
        <v>183</v>
      </c>
      <c r="I38" s="14">
        <v>45763</v>
      </c>
      <c r="J38" s="6" t="s">
        <v>161</v>
      </c>
      <c r="K38" s="6" t="s">
        <v>162</v>
      </c>
      <c r="L38" s="6" t="s">
        <v>24</v>
      </c>
      <c r="M38" s="15">
        <v>45833</v>
      </c>
      <c r="N38" s="17" t="s">
        <v>25</v>
      </c>
      <c r="O38" s="6" t="s">
        <v>155</v>
      </c>
    </row>
    <row r="39" ht="56.25" spans="1:15">
      <c r="A39" s="6" t="s">
        <v>184</v>
      </c>
      <c r="B39" s="9" t="s">
        <v>185</v>
      </c>
      <c r="C39" s="6" t="s">
        <v>186</v>
      </c>
      <c r="D39" s="8" t="s">
        <v>187</v>
      </c>
      <c r="E39" s="6" t="s">
        <v>167</v>
      </c>
      <c r="F39" s="6" t="s">
        <v>168</v>
      </c>
      <c r="G39" s="6" t="s">
        <v>188</v>
      </c>
      <c r="H39" s="6" t="s">
        <v>189</v>
      </c>
      <c r="I39" s="14">
        <v>45696</v>
      </c>
      <c r="J39" s="6" t="s">
        <v>171</v>
      </c>
      <c r="K39" s="6" t="s">
        <v>162</v>
      </c>
      <c r="L39" s="6" t="s">
        <v>24</v>
      </c>
      <c r="M39" s="15">
        <v>45833</v>
      </c>
      <c r="N39" s="17" t="s">
        <v>25</v>
      </c>
      <c r="O39" s="6" t="s">
        <v>155</v>
      </c>
    </row>
    <row r="40" ht="56.25" spans="1:15">
      <c r="A40" s="6" t="s">
        <v>190</v>
      </c>
      <c r="B40" s="9" t="s">
        <v>191</v>
      </c>
      <c r="C40" s="6" t="s">
        <v>165</v>
      </c>
      <c r="D40" s="8" t="s">
        <v>166</v>
      </c>
      <c r="E40" s="6" t="s">
        <v>192</v>
      </c>
      <c r="F40" s="6" t="s">
        <v>193</v>
      </c>
      <c r="G40" s="6" t="s">
        <v>194</v>
      </c>
      <c r="H40" s="6" t="s">
        <v>195</v>
      </c>
      <c r="I40" s="14">
        <v>45701</v>
      </c>
      <c r="J40" s="6" t="s">
        <v>171</v>
      </c>
      <c r="K40" s="6" t="s">
        <v>162</v>
      </c>
      <c r="L40" s="6" t="s">
        <v>24</v>
      </c>
      <c r="M40" s="15">
        <v>45833</v>
      </c>
      <c r="N40" s="17" t="s">
        <v>25</v>
      </c>
      <c r="O40" s="6" t="s">
        <v>155</v>
      </c>
    </row>
    <row r="41" ht="56.25" spans="1:15">
      <c r="A41" s="6" t="s">
        <v>196</v>
      </c>
      <c r="B41" s="9" t="s">
        <v>197</v>
      </c>
      <c r="C41" s="6" t="s">
        <v>174</v>
      </c>
      <c r="D41" s="8" t="s">
        <v>175</v>
      </c>
      <c r="E41" s="6" t="s">
        <v>198</v>
      </c>
      <c r="F41" s="6" t="s">
        <v>199</v>
      </c>
      <c r="G41" s="6" t="s">
        <v>200</v>
      </c>
      <c r="H41" s="6" t="s">
        <v>177</v>
      </c>
      <c r="I41" s="14">
        <v>45680</v>
      </c>
      <c r="J41" s="6" t="s">
        <v>171</v>
      </c>
      <c r="K41" s="6" t="s">
        <v>162</v>
      </c>
      <c r="L41" s="6" t="s">
        <v>24</v>
      </c>
      <c r="M41" s="15">
        <v>45833</v>
      </c>
      <c r="N41" s="17" t="s">
        <v>25</v>
      </c>
      <c r="O41" s="6" t="s">
        <v>155</v>
      </c>
    </row>
    <row r="42" ht="56.25" spans="1:15">
      <c r="A42" s="6" t="s">
        <v>201</v>
      </c>
      <c r="B42" s="9" t="s">
        <v>202</v>
      </c>
      <c r="C42" s="6" t="s">
        <v>203</v>
      </c>
      <c r="D42" s="8" t="s">
        <v>204</v>
      </c>
      <c r="E42" s="6" t="s">
        <v>198</v>
      </c>
      <c r="F42" s="6" t="s">
        <v>199</v>
      </c>
      <c r="G42" s="6" t="s">
        <v>205</v>
      </c>
      <c r="H42" s="6" t="s">
        <v>206</v>
      </c>
      <c r="I42" s="14">
        <v>45657</v>
      </c>
      <c r="J42" s="6" t="s">
        <v>171</v>
      </c>
      <c r="K42" s="6" t="s">
        <v>162</v>
      </c>
      <c r="L42" s="6" t="s">
        <v>24</v>
      </c>
      <c r="M42" s="15">
        <v>45833</v>
      </c>
      <c r="N42" s="17" t="s">
        <v>25</v>
      </c>
      <c r="O42" s="6" t="s">
        <v>155</v>
      </c>
    </row>
    <row r="43" ht="56.25" spans="1:15">
      <c r="A43" s="6" t="s">
        <v>207</v>
      </c>
      <c r="B43" s="9" t="s">
        <v>208</v>
      </c>
      <c r="C43" s="6" t="s">
        <v>209</v>
      </c>
      <c r="D43" s="8" t="s">
        <v>210</v>
      </c>
      <c r="E43" s="6" t="s">
        <v>211</v>
      </c>
      <c r="F43" s="6" t="s">
        <v>212</v>
      </c>
      <c r="G43" s="6" t="s">
        <v>213</v>
      </c>
      <c r="H43" s="6" t="s">
        <v>214</v>
      </c>
      <c r="I43" s="14">
        <v>45447</v>
      </c>
      <c r="J43" s="6" t="s">
        <v>171</v>
      </c>
      <c r="K43" s="6" t="s">
        <v>162</v>
      </c>
      <c r="L43" s="6" t="s">
        <v>24</v>
      </c>
      <c r="M43" s="15">
        <v>45833</v>
      </c>
      <c r="N43" s="17" t="s">
        <v>25</v>
      </c>
      <c r="O43" s="6" t="s">
        <v>155</v>
      </c>
    </row>
    <row r="44" ht="60" spans="1:15">
      <c r="A44" s="6" t="s">
        <v>215</v>
      </c>
      <c r="B44" s="9" t="s">
        <v>216</v>
      </c>
      <c r="C44" s="6" t="s">
        <v>217</v>
      </c>
      <c r="D44" s="8" t="s">
        <v>218</v>
      </c>
      <c r="E44" s="6" t="s">
        <v>211</v>
      </c>
      <c r="F44" s="6" t="s">
        <v>212</v>
      </c>
      <c r="G44" s="6" t="s">
        <v>219</v>
      </c>
      <c r="H44" s="6" t="s">
        <v>220</v>
      </c>
      <c r="I44" s="14">
        <v>45731</v>
      </c>
      <c r="J44" s="6" t="s">
        <v>161</v>
      </c>
      <c r="K44" s="6" t="s">
        <v>162</v>
      </c>
      <c r="L44" s="6" t="s">
        <v>24</v>
      </c>
      <c r="M44" s="15">
        <v>45833</v>
      </c>
      <c r="N44" s="17" t="s">
        <v>25</v>
      </c>
      <c r="O44" s="6" t="s">
        <v>155</v>
      </c>
    </row>
    <row r="45" ht="56.25" spans="1:15">
      <c r="A45" s="6" t="s">
        <v>221</v>
      </c>
      <c r="B45" s="9" t="s">
        <v>222</v>
      </c>
      <c r="C45" s="6" t="s">
        <v>223</v>
      </c>
      <c r="D45" s="8" t="s">
        <v>224</v>
      </c>
      <c r="E45" s="6" t="s">
        <v>225</v>
      </c>
      <c r="F45" s="6" t="s">
        <v>226</v>
      </c>
      <c r="G45" s="6" t="s">
        <v>227</v>
      </c>
      <c r="H45" s="6" t="s">
        <v>228</v>
      </c>
      <c r="I45" s="14">
        <v>45754</v>
      </c>
      <c r="J45" s="6" t="s">
        <v>229</v>
      </c>
      <c r="K45" s="6" t="s">
        <v>23</v>
      </c>
      <c r="L45" s="6" t="s">
        <v>24</v>
      </c>
      <c r="M45" s="15">
        <v>45833</v>
      </c>
      <c r="N45" s="17" t="s">
        <v>25</v>
      </c>
      <c r="O45" s="6" t="s">
        <v>155</v>
      </c>
    </row>
    <row r="46" ht="56.25" spans="1:15">
      <c r="A46" s="6" t="s">
        <v>230</v>
      </c>
      <c r="B46" s="9" t="s">
        <v>231</v>
      </c>
      <c r="C46" s="6" t="s">
        <v>232</v>
      </c>
      <c r="D46" s="8" t="s">
        <v>233</v>
      </c>
      <c r="E46" s="6" t="s">
        <v>234</v>
      </c>
      <c r="F46" s="6" t="s">
        <v>235</v>
      </c>
      <c r="G46" s="6" t="s">
        <v>236</v>
      </c>
      <c r="H46" s="6" t="s">
        <v>195</v>
      </c>
      <c r="I46" s="14">
        <v>45748</v>
      </c>
      <c r="J46" s="6" t="s">
        <v>171</v>
      </c>
      <c r="K46" s="6" t="s">
        <v>23</v>
      </c>
      <c r="L46" s="6" t="s">
        <v>24</v>
      </c>
      <c r="M46" s="15">
        <v>45833</v>
      </c>
      <c r="N46" s="17" t="s">
        <v>25</v>
      </c>
      <c r="O46" s="6" t="s">
        <v>155</v>
      </c>
    </row>
    <row r="47" ht="84" spans="1:15">
      <c r="A47" s="6" t="s">
        <v>237</v>
      </c>
      <c r="B47" s="9" t="s">
        <v>238</v>
      </c>
      <c r="C47" s="6" t="s">
        <v>239</v>
      </c>
      <c r="D47" s="8" t="s">
        <v>240</v>
      </c>
      <c r="E47" s="6" t="s">
        <v>234</v>
      </c>
      <c r="F47" s="6" t="s">
        <v>235</v>
      </c>
      <c r="G47" s="6" t="s">
        <v>241</v>
      </c>
      <c r="H47" s="6" t="s">
        <v>242</v>
      </c>
      <c r="I47" s="14">
        <v>45717</v>
      </c>
      <c r="J47" s="6" t="s">
        <v>171</v>
      </c>
      <c r="K47" s="6" t="s">
        <v>23</v>
      </c>
      <c r="L47" s="6" t="s">
        <v>24</v>
      </c>
      <c r="M47" s="15">
        <v>45833</v>
      </c>
      <c r="N47" s="17" t="s">
        <v>25</v>
      </c>
      <c r="O47" s="6" t="s">
        <v>155</v>
      </c>
    </row>
    <row r="48" ht="60" spans="1:15">
      <c r="A48" s="6" t="s">
        <v>243</v>
      </c>
      <c r="B48" s="9" t="s">
        <v>244</v>
      </c>
      <c r="C48" s="6" t="s">
        <v>245</v>
      </c>
      <c r="D48" s="8" t="s">
        <v>246</v>
      </c>
      <c r="E48" s="6" t="s">
        <v>234</v>
      </c>
      <c r="F48" s="6" t="s">
        <v>235</v>
      </c>
      <c r="G48" s="6" t="s">
        <v>247</v>
      </c>
      <c r="H48" s="6" t="s">
        <v>248</v>
      </c>
      <c r="I48" s="14">
        <v>45676</v>
      </c>
      <c r="J48" s="6" t="s">
        <v>171</v>
      </c>
      <c r="K48" s="6" t="s">
        <v>23</v>
      </c>
      <c r="L48" s="6" t="s">
        <v>24</v>
      </c>
      <c r="M48" s="15">
        <v>45833</v>
      </c>
      <c r="N48" s="17" t="s">
        <v>25</v>
      </c>
      <c r="O48" s="6" t="s">
        <v>155</v>
      </c>
    </row>
    <row r="49" ht="56.25" spans="1:15">
      <c r="A49" s="6" t="s">
        <v>249</v>
      </c>
      <c r="B49" s="9" t="s">
        <v>250</v>
      </c>
      <c r="C49" s="6" t="s">
        <v>251</v>
      </c>
      <c r="D49" s="8" t="s">
        <v>252</v>
      </c>
      <c r="E49" s="6" t="s">
        <v>19</v>
      </c>
      <c r="F49" s="6" t="s">
        <v>20</v>
      </c>
      <c r="G49" s="6" t="s">
        <v>253</v>
      </c>
      <c r="H49" s="6" t="s">
        <v>214</v>
      </c>
      <c r="I49" s="14">
        <v>45457</v>
      </c>
      <c r="J49" s="6" t="s">
        <v>171</v>
      </c>
      <c r="K49" s="6" t="s">
        <v>23</v>
      </c>
      <c r="L49" s="6" t="s">
        <v>24</v>
      </c>
      <c r="M49" s="15">
        <v>45833</v>
      </c>
      <c r="N49" s="17" t="s">
        <v>25</v>
      </c>
      <c r="O49" s="6" t="s">
        <v>155</v>
      </c>
    </row>
    <row r="50" ht="56.25" spans="1:15">
      <c r="A50" s="6" t="s">
        <v>254</v>
      </c>
      <c r="B50" s="9" t="s">
        <v>255</v>
      </c>
      <c r="C50" s="6" t="s">
        <v>256</v>
      </c>
      <c r="D50" s="8" t="s">
        <v>257</v>
      </c>
      <c r="E50" s="6" t="s">
        <v>19</v>
      </c>
      <c r="F50" s="6" t="s">
        <v>20</v>
      </c>
      <c r="G50" s="6" t="s">
        <v>258</v>
      </c>
      <c r="H50" s="6" t="s">
        <v>259</v>
      </c>
      <c r="I50" s="14">
        <v>45764</v>
      </c>
      <c r="J50" s="6" t="s">
        <v>171</v>
      </c>
      <c r="K50" s="6" t="s">
        <v>23</v>
      </c>
      <c r="L50" s="6" t="s">
        <v>24</v>
      </c>
      <c r="M50" s="15">
        <v>45833</v>
      </c>
      <c r="N50" s="17" t="s">
        <v>25</v>
      </c>
      <c r="O50" s="6" t="s">
        <v>155</v>
      </c>
    </row>
    <row r="51" ht="56.25" spans="1:15">
      <c r="A51" s="6" t="s">
        <v>260</v>
      </c>
      <c r="B51" s="9" t="s">
        <v>261</v>
      </c>
      <c r="C51" s="6" t="s">
        <v>262</v>
      </c>
      <c r="D51" s="8" t="s">
        <v>263</v>
      </c>
      <c r="E51" s="6" t="s">
        <v>19</v>
      </c>
      <c r="F51" s="6" t="s">
        <v>20</v>
      </c>
      <c r="G51" s="6" t="s">
        <v>264</v>
      </c>
      <c r="H51" s="6" t="s">
        <v>265</v>
      </c>
      <c r="I51" s="14">
        <v>45748</v>
      </c>
      <c r="J51" s="6" t="s">
        <v>266</v>
      </c>
      <c r="K51" s="6" t="s">
        <v>23</v>
      </c>
      <c r="L51" s="6" t="s">
        <v>24</v>
      </c>
      <c r="M51" s="15">
        <v>45833</v>
      </c>
      <c r="N51" s="17" t="s">
        <v>25</v>
      </c>
      <c r="O51" s="6" t="s">
        <v>155</v>
      </c>
    </row>
    <row r="52" ht="56.25" spans="1:15">
      <c r="A52" s="6" t="s">
        <v>267</v>
      </c>
      <c r="B52" s="9" t="s">
        <v>268</v>
      </c>
      <c r="C52" s="6" t="s">
        <v>269</v>
      </c>
      <c r="D52" s="8" t="s">
        <v>270</v>
      </c>
      <c r="E52" s="6" t="s">
        <v>19</v>
      </c>
      <c r="F52" s="6" t="s">
        <v>20</v>
      </c>
      <c r="G52" s="6" t="s">
        <v>271</v>
      </c>
      <c r="H52" s="6" t="s">
        <v>272</v>
      </c>
      <c r="I52" s="14">
        <v>45574</v>
      </c>
      <c r="J52" s="6" t="s">
        <v>273</v>
      </c>
      <c r="K52" s="6" t="s">
        <v>23</v>
      </c>
      <c r="L52" s="6" t="s">
        <v>24</v>
      </c>
      <c r="M52" s="15">
        <v>45833</v>
      </c>
      <c r="N52" s="17" t="s">
        <v>25</v>
      </c>
      <c r="O52" s="6" t="s">
        <v>155</v>
      </c>
    </row>
    <row r="53" ht="56.25" spans="1:15">
      <c r="A53" s="6" t="s">
        <v>274</v>
      </c>
      <c r="B53" s="9" t="s">
        <v>275</v>
      </c>
      <c r="C53" s="6" t="s">
        <v>18</v>
      </c>
      <c r="D53" s="8" t="s">
        <v>18</v>
      </c>
      <c r="E53" s="6" t="s">
        <v>276</v>
      </c>
      <c r="F53" s="6" t="s">
        <v>277</v>
      </c>
      <c r="G53" s="6" t="s">
        <v>278</v>
      </c>
      <c r="H53" s="6" t="s">
        <v>18</v>
      </c>
      <c r="I53" s="14">
        <v>45786</v>
      </c>
      <c r="J53" s="6" t="s">
        <v>279</v>
      </c>
      <c r="K53" s="6" t="s">
        <v>23</v>
      </c>
      <c r="L53" s="6" t="s">
        <v>24</v>
      </c>
      <c r="M53" s="15">
        <v>45833</v>
      </c>
      <c r="N53" s="17" t="s">
        <v>25</v>
      </c>
      <c r="O53" s="6" t="s">
        <v>280</v>
      </c>
    </row>
    <row r="54" ht="56.25" spans="1:15">
      <c r="A54" s="6" t="s">
        <v>281</v>
      </c>
      <c r="B54" s="9" t="s">
        <v>282</v>
      </c>
      <c r="C54" s="6" t="s">
        <v>283</v>
      </c>
      <c r="D54" s="8" t="s">
        <v>284</v>
      </c>
      <c r="E54" s="6" t="s">
        <v>283</v>
      </c>
      <c r="F54" s="6" t="s">
        <v>284</v>
      </c>
      <c r="G54" s="6" t="s">
        <v>153</v>
      </c>
      <c r="H54" s="6" t="s">
        <v>18</v>
      </c>
      <c r="I54" s="14">
        <v>45779</v>
      </c>
      <c r="J54" s="6" t="s">
        <v>154</v>
      </c>
      <c r="K54" s="6" t="s">
        <v>37</v>
      </c>
      <c r="L54" s="6" t="s">
        <v>24</v>
      </c>
      <c r="M54" s="15">
        <v>45833</v>
      </c>
      <c r="N54" s="17" t="s">
        <v>25</v>
      </c>
      <c r="O54" s="6" t="s">
        <v>155</v>
      </c>
    </row>
    <row r="55" ht="56.25" spans="1:15">
      <c r="A55" s="6" t="s">
        <v>285</v>
      </c>
      <c r="B55" s="9" t="s">
        <v>286</v>
      </c>
      <c r="C55" s="6" t="s">
        <v>165</v>
      </c>
      <c r="D55" s="8" t="s">
        <v>166</v>
      </c>
      <c r="E55" s="6" t="s">
        <v>34</v>
      </c>
      <c r="F55" s="6" t="s">
        <v>35</v>
      </c>
      <c r="G55" s="6" t="s">
        <v>287</v>
      </c>
      <c r="H55" s="6" t="s">
        <v>214</v>
      </c>
      <c r="I55" s="14">
        <v>45249</v>
      </c>
      <c r="J55" s="6" t="s">
        <v>171</v>
      </c>
      <c r="K55" s="6" t="s">
        <v>37</v>
      </c>
      <c r="L55" s="6" t="s">
        <v>24</v>
      </c>
      <c r="M55" s="15">
        <v>45833</v>
      </c>
      <c r="N55" s="17" t="s">
        <v>25</v>
      </c>
      <c r="O55" s="6" t="s">
        <v>155</v>
      </c>
    </row>
    <row r="56" ht="56.25" spans="1:15">
      <c r="A56" s="6" t="s">
        <v>288</v>
      </c>
      <c r="B56" s="9" t="s">
        <v>289</v>
      </c>
      <c r="C56" s="6" t="s">
        <v>290</v>
      </c>
      <c r="D56" s="8" t="s">
        <v>291</v>
      </c>
      <c r="E56" s="6" t="s">
        <v>34</v>
      </c>
      <c r="F56" s="6" t="s">
        <v>35</v>
      </c>
      <c r="G56" s="6" t="s">
        <v>292</v>
      </c>
      <c r="H56" s="6" t="s">
        <v>242</v>
      </c>
      <c r="I56" s="14">
        <v>45700</v>
      </c>
      <c r="J56" s="6" t="s">
        <v>171</v>
      </c>
      <c r="K56" s="6" t="s">
        <v>37</v>
      </c>
      <c r="L56" s="6" t="s">
        <v>24</v>
      </c>
      <c r="M56" s="15">
        <v>45833</v>
      </c>
      <c r="N56" s="17" t="s">
        <v>25</v>
      </c>
      <c r="O56" s="6" t="s">
        <v>155</v>
      </c>
    </row>
    <row r="57" ht="56.25" spans="1:15">
      <c r="A57" s="6" t="s">
        <v>293</v>
      </c>
      <c r="B57" s="9" t="s">
        <v>294</v>
      </c>
      <c r="C57" s="6" t="s">
        <v>295</v>
      </c>
      <c r="D57" s="8" t="s">
        <v>296</v>
      </c>
      <c r="E57" s="6" t="s">
        <v>34</v>
      </c>
      <c r="F57" s="6" t="s">
        <v>35</v>
      </c>
      <c r="G57" s="6" t="s">
        <v>297</v>
      </c>
      <c r="H57" s="6" t="s">
        <v>298</v>
      </c>
      <c r="I57" s="14">
        <v>45621</v>
      </c>
      <c r="J57" s="6" t="s">
        <v>171</v>
      </c>
      <c r="K57" s="6" t="s">
        <v>37</v>
      </c>
      <c r="L57" s="6" t="s">
        <v>24</v>
      </c>
      <c r="M57" s="15">
        <v>45833</v>
      </c>
      <c r="N57" s="17" t="s">
        <v>25</v>
      </c>
      <c r="O57" s="6" t="s">
        <v>155</v>
      </c>
    </row>
    <row r="58" ht="56.25" spans="1:15">
      <c r="A58" s="6" t="s">
        <v>299</v>
      </c>
      <c r="B58" s="9" t="s">
        <v>300</v>
      </c>
      <c r="C58" s="6" t="s">
        <v>301</v>
      </c>
      <c r="D58" s="8" t="s">
        <v>302</v>
      </c>
      <c r="E58" s="6" t="s">
        <v>34</v>
      </c>
      <c r="F58" s="6" t="s">
        <v>35</v>
      </c>
      <c r="G58" s="6" t="s">
        <v>303</v>
      </c>
      <c r="H58" s="6" t="s">
        <v>304</v>
      </c>
      <c r="I58" s="14">
        <v>45730</v>
      </c>
      <c r="J58" s="6" t="s">
        <v>171</v>
      </c>
      <c r="K58" s="6" t="s">
        <v>37</v>
      </c>
      <c r="L58" s="6" t="s">
        <v>24</v>
      </c>
      <c r="M58" s="15">
        <v>45833</v>
      </c>
      <c r="N58" s="17" t="s">
        <v>25</v>
      </c>
      <c r="O58" s="6" t="s">
        <v>155</v>
      </c>
    </row>
    <row r="59" ht="67.5" spans="1:15">
      <c r="A59" s="6" t="s">
        <v>305</v>
      </c>
      <c r="B59" s="9" t="s">
        <v>306</v>
      </c>
      <c r="C59" s="6" t="s">
        <v>18</v>
      </c>
      <c r="D59" s="8" t="s">
        <v>18</v>
      </c>
      <c r="E59" s="6" t="s">
        <v>51</v>
      </c>
      <c r="F59" s="6" t="s">
        <v>52</v>
      </c>
      <c r="G59" s="6" t="s">
        <v>307</v>
      </c>
      <c r="H59" s="6" t="s">
        <v>18</v>
      </c>
      <c r="I59" s="14">
        <v>45789</v>
      </c>
      <c r="J59" s="6" t="s">
        <v>279</v>
      </c>
      <c r="K59" s="6" t="s">
        <v>37</v>
      </c>
      <c r="L59" s="6" t="s">
        <v>24</v>
      </c>
      <c r="M59" s="15">
        <v>45833</v>
      </c>
      <c r="N59" s="17" t="s">
        <v>25</v>
      </c>
      <c r="O59" s="6" t="s">
        <v>280</v>
      </c>
    </row>
    <row r="60" ht="67.5" spans="1:15">
      <c r="A60" s="6" t="s">
        <v>308</v>
      </c>
      <c r="B60" s="9" t="s">
        <v>309</v>
      </c>
      <c r="C60" s="6" t="s">
        <v>310</v>
      </c>
      <c r="D60" s="8" t="s">
        <v>311</v>
      </c>
      <c r="E60" s="6" t="s">
        <v>312</v>
      </c>
      <c r="F60" s="6" t="s">
        <v>313</v>
      </c>
      <c r="G60" s="6" t="s">
        <v>314</v>
      </c>
      <c r="H60" s="6" t="s">
        <v>315</v>
      </c>
      <c r="I60" s="14">
        <v>45782</v>
      </c>
      <c r="J60" s="6" t="s">
        <v>161</v>
      </c>
      <c r="K60" s="6" t="s">
        <v>37</v>
      </c>
      <c r="L60" s="6" t="s">
        <v>24</v>
      </c>
      <c r="M60" s="15">
        <v>45833</v>
      </c>
      <c r="N60" s="17" t="s">
        <v>25</v>
      </c>
      <c r="O60" s="6" t="s">
        <v>155</v>
      </c>
    </row>
    <row r="61" ht="67.5" spans="1:15">
      <c r="A61" s="6" t="s">
        <v>316</v>
      </c>
      <c r="B61" s="9" t="s">
        <v>317</v>
      </c>
      <c r="C61" s="6" t="s">
        <v>18</v>
      </c>
      <c r="D61" s="8" t="s">
        <v>18</v>
      </c>
      <c r="E61" s="6" t="s">
        <v>318</v>
      </c>
      <c r="F61" s="6" t="s">
        <v>319</v>
      </c>
      <c r="G61" s="6" t="s">
        <v>320</v>
      </c>
      <c r="H61" s="6" t="s">
        <v>18</v>
      </c>
      <c r="I61" s="14">
        <v>45789</v>
      </c>
      <c r="J61" s="6" t="s">
        <v>279</v>
      </c>
      <c r="K61" s="6" t="s">
        <v>37</v>
      </c>
      <c r="L61" s="6" t="s">
        <v>24</v>
      </c>
      <c r="M61" s="15">
        <v>45833</v>
      </c>
      <c r="N61" s="17" t="s">
        <v>25</v>
      </c>
      <c r="O61" s="6" t="s">
        <v>280</v>
      </c>
    </row>
    <row r="62" ht="67.5" spans="1:15">
      <c r="A62" s="6" t="s">
        <v>321</v>
      </c>
      <c r="B62" s="9" t="s">
        <v>322</v>
      </c>
      <c r="C62" s="6" t="s">
        <v>18</v>
      </c>
      <c r="D62" s="8" t="s">
        <v>18</v>
      </c>
      <c r="E62" s="6" t="s">
        <v>323</v>
      </c>
      <c r="F62" s="6" t="s">
        <v>324</v>
      </c>
      <c r="G62" s="6" t="s">
        <v>325</v>
      </c>
      <c r="H62" s="6" t="s">
        <v>18</v>
      </c>
      <c r="I62" s="14">
        <v>45789</v>
      </c>
      <c r="J62" s="6" t="s">
        <v>279</v>
      </c>
      <c r="K62" s="6" t="s">
        <v>37</v>
      </c>
      <c r="L62" s="6" t="s">
        <v>24</v>
      </c>
      <c r="M62" s="15">
        <v>45833</v>
      </c>
      <c r="N62" s="17" t="s">
        <v>25</v>
      </c>
      <c r="O62" s="6" t="s">
        <v>280</v>
      </c>
    </row>
    <row r="63" ht="67.5" spans="1:15">
      <c r="A63" s="6" t="s">
        <v>326</v>
      </c>
      <c r="B63" s="9" t="s">
        <v>327</v>
      </c>
      <c r="C63" s="6" t="s">
        <v>18</v>
      </c>
      <c r="D63" s="8" t="s">
        <v>18</v>
      </c>
      <c r="E63" s="6" t="s">
        <v>323</v>
      </c>
      <c r="F63" s="6" t="s">
        <v>324</v>
      </c>
      <c r="G63" s="6" t="s">
        <v>320</v>
      </c>
      <c r="H63" s="6" t="s">
        <v>18</v>
      </c>
      <c r="I63" s="14">
        <v>45789</v>
      </c>
      <c r="J63" s="6" t="s">
        <v>279</v>
      </c>
      <c r="K63" s="6" t="s">
        <v>37</v>
      </c>
      <c r="L63" s="6" t="s">
        <v>24</v>
      </c>
      <c r="M63" s="15">
        <v>45833</v>
      </c>
      <c r="N63" s="17" t="s">
        <v>25</v>
      </c>
      <c r="O63" s="6" t="s">
        <v>280</v>
      </c>
    </row>
    <row r="64" ht="56.25" spans="1:15">
      <c r="A64" s="6" t="s">
        <v>328</v>
      </c>
      <c r="B64" s="9" t="s">
        <v>329</v>
      </c>
      <c r="C64" s="6" t="s">
        <v>330</v>
      </c>
      <c r="D64" s="8" t="s">
        <v>331</v>
      </c>
      <c r="E64" s="6" t="s">
        <v>332</v>
      </c>
      <c r="F64" s="6" t="s">
        <v>333</v>
      </c>
      <c r="G64" s="6" t="s">
        <v>334</v>
      </c>
      <c r="H64" s="6" t="s">
        <v>335</v>
      </c>
      <c r="I64" s="14">
        <v>45742</v>
      </c>
      <c r="J64" s="6" t="s">
        <v>336</v>
      </c>
      <c r="K64" s="6" t="s">
        <v>37</v>
      </c>
      <c r="L64" s="6" t="s">
        <v>24</v>
      </c>
      <c r="M64" s="15">
        <v>45833</v>
      </c>
      <c r="N64" s="17" t="s">
        <v>25</v>
      </c>
      <c r="O64" s="6" t="s">
        <v>155</v>
      </c>
    </row>
    <row r="65" ht="56.25" spans="1:15">
      <c r="A65" s="6" t="s">
        <v>337</v>
      </c>
      <c r="B65" s="9" t="s">
        <v>338</v>
      </c>
      <c r="C65" s="6" t="s">
        <v>339</v>
      </c>
      <c r="D65" s="8" t="s">
        <v>340</v>
      </c>
      <c r="E65" s="6" t="s">
        <v>332</v>
      </c>
      <c r="F65" s="6" t="s">
        <v>333</v>
      </c>
      <c r="G65" s="6" t="s">
        <v>341</v>
      </c>
      <c r="H65" s="6" t="s">
        <v>214</v>
      </c>
      <c r="I65" s="14">
        <v>45591</v>
      </c>
      <c r="J65" s="6" t="s">
        <v>342</v>
      </c>
      <c r="K65" s="6" t="s">
        <v>37</v>
      </c>
      <c r="L65" s="6" t="s">
        <v>24</v>
      </c>
      <c r="M65" s="15">
        <v>45833</v>
      </c>
      <c r="N65" s="17" t="s">
        <v>25</v>
      </c>
      <c r="O65" s="6" t="s">
        <v>155</v>
      </c>
    </row>
    <row r="66" ht="56.25" spans="1:15">
      <c r="A66" s="6" t="s">
        <v>343</v>
      </c>
      <c r="B66" s="9" t="s">
        <v>344</v>
      </c>
      <c r="C66" s="6" t="s">
        <v>18</v>
      </c>
      <c r="D66" s="8" t="s">
        <v>18</v>
      </c>
      <c r="E66" s="6" t="s">
        <v>332</v>
      </c>
      <c r="F66" s="6" t="s">
        <v>333</v>
      </c>
      <c r="G66" s="6" t="s">
        <v>345</v>
      </c>
      <c r="H66" s="6" t="s">
        <v>18</v>
      </c>
      <c r="I66" s="14">
        <v>45789</v>
      </c>
      <c r="J66" s="6" t="s">
        <v>279</v>
      </c>
      <c r="K66" s="6" t="s">
        <v>37</v>
      </c>
      <c r="L66" s="6" t="s">
        <v>24</v>
      </c>
      <c r="M66" s="15">
        <v>45833</v>
      </c>
      <c r="N66" s="17" t="s">
        <v>25</v>
      </c>
      <c r="O66" s="6" t="s">
        <v>280</v>
      </c>
    </row>
    <row r="67" ht="56.25" spans="1:15">
      <c r="A67" s="6" t="s">
        <v>346</v>
      </c>
      <c r="B67" s="9" t="s">
        <v>347</v>
      </c>
      <c r="C67" s="6" t="s">
        <v>18</v>
      </c>
      <c r="D67" s="8" t="s">
        <v>18</v>
      </c>
      <c r="E67" s="6" t="s">
        <v>332</v>
      </c>
      <c r="F67" s="6" t="s">
        <v>333</v>
      </c>
      <c r="G67" s="6" t="s">
        <v>348</v>
      </c>
      <c r="H67" s="6" t="s">
        <v>18</v>
      </c>
      <c r="I67" s="14">
        <v>45789</v>
      </c>
      <c r="J67" s="6" t="s">
        <v>279</v>
      </c>
      <c r="K67" s="6" t="s">
        <v>37</v>
      </c>
      <c r="L67" s="6" t="s">
        <v>24</v>
      </c>
      <c r="M67" s="15">
        <v>45833</v>
      </c>
      <c r="N67" s="17" t="s">
        <v>25</v>
      </c>
      <c r="O67" s="6" t="s">
        <v>280</v>
      </c>
    </row>
    <row r="68" ht="56.25" spans="1:15">
      <c r="A68" s="6" t="s">
        <v>349</v>
      </c>
      <c r="B68" s="9" t="s">
        <v>350</v>
      </c>
      <c r="C68" s="6" t="s">
        <v>351</v>
      </c>
      <c r="D68" s="8" t="s">
        <v>352</v>
      </c>
      <c r="E68" s="6" t="s">
        <v>55</v>
      </c>
      <c r="F68" s="6" t="s">
        <v>56</v>
      </c>
      <c r="G68" s="6" t="s">
        <v>353</v>
      </c>
      <c r="H68" s="6" t="s">
        <v>354</v>
      </c>
      <c r="I68" s="14">
        <v>45760</v>
      </c>
      <c r="J68" s="6" t="s">
        <v>229</v>
      </c>
      <c r="K68" s="6" t="s">
        <v>58</v>
      </c>
      <c r="L68" s="6" t="s">
        <v>24</v>
      </c>
      <c r="M68" s="15">
        <v>45833</v>
      </c>
      <c r="N68" s="17" t="s">
        <v>25</v>
      </c>
      <c r="O68" s="6" t="s">
        <v>155</v>
      </c>
    </row>
    <row r="69" ht="56.25" spans="1:15">
      <c r="A69" s="6" t="s">
        <v>355</v>
      </c>
      <c r="B69" s="9" t="s">
        <v>356</v>
      </c>
      <c r="C69" s="6" t="s">
        <v>357</v>
      </c>
      <c r="D69" s="8" t="s">
        <v>358</v>
      </c>
      <c r="E69" s="6" t="s">
        <v>55</v>
      </c>
      <c r="F69" s="6" t="s">
        <v>56</v>
      </c>
      <c r="G69" s="6" t="s">
        <v>359</v>
      </c>
      <c r="H69" s="6" t="s">
        <v>360</v>
      </c>
      <c r="I69" s="14">
        <v>45658</v>
      </c>
      <c r="J69" s="6" t="s">
        <v>229</v>
      </c>
      <c r="K69" s="6" t="s">
        <v>58</v>
      </c>
      <c r="L69" s="6" t="s">
        <v>24</v>
      </c>
      <c r="M69" s="15">
        <v>45833</v>
      </c>
      <c r="N69" s="17" t="s">
        <v>25</v>
      </c>
      <c r="O69" s="6" t="s">
        <v>155</v>
      </c>
    </row>
    <row r="70" ht="72" spans="1:15">
      <c r="A70" s="6" t="s">
        <v>361</v>
      </c>
      <c r="B70" s="9" t="s">
        <v>362</v>
      </c>
      <c r="C70" s="6" t="s">
        <v>363</v>
      </c>
      <c r="D70" s="8" t="s">
        <v>364</v>
      </c>
      <c r="E70" s="6" t="s">
        <v>55</v>
      </c>
      <c r="F70" s="6" t="s">
        <v>56</v>
      </c>
      <c r="G70" s="6" t="s">
        <v>365</v>
      </c>
      <c r="H70" s="6" t="s">
        <v>366</v>
      </c>
      <c r="I70" s="14">
        <v>45549</v>
      </c>
      <c r="J70" s="6" t="s">
        <v>171</v>
      </c>
      <c r="K70" s="6" t="s">
        <v>58</v>
      </c>
      <c r="L70" s="6" t="s">
        <v>24</v>
      </c>
      <c r="M70" s="15">
        <v>45833</v>
      </c>
      <c r="N70" s="17" t="s">
        <v>25</v>
      </c>
      <c r="O70" s="6" t="s">
        <v>155</v>
      </c>
    </row>
    <row r="71" ht="72" spans="1:15">
      <c r="A71" s="6" t="s">
        <v>367</v>
      </c>
      <c r="B71" s="9" t="s">
        <v>368</v>
      </c>
      <c r="C71" s="6" t="s">
        <v>369</v>
      </c>
      <c r="D71" s="8" t="s">
        <v>370</v>
      </c>
      <c r="E71" s="6" t="s">
        <v>55</v>
      </c>
      <c r="F71" s="6" t="s">
        <v>56</v>
      </c>
      <c r="G71" s="6" t="s">
        <v>371</v>
      </c>
      <c r="H71" s="6" t="s">
        <v>372</v>
      </c>
      <c r="I71" s="14">
        <v>45756</v>
      </c>
      <c r="J71" s="6" t="s">
        <v>373</v>
      </c>
      <c r="K71" s="6" t="s">
        <v>58</v>
      </c>
      <c r="L71" s="6" t="s">
        <v>24</v>
      </c>
      <c r="M71" s="15">
        <v>45833</v>
      </c>
      <c r="N71" s="17" t="s">
        <v>25</v>
      </c>
      <c r="O71" s="6" t="s">
        <v>155</v>
      </c>
    </row>
    <row r="72" ht="60" spans="1:15">
      <c r="A72" s="6" t="s">
        <v>374</v>
      </c>
      <c r="B72" s="9" t="s">
        <v>375</v>
      </c>
      <c r="C72" s="6" t="s">
        <v>376</v>
      </c>
      <c r="D72" s="8" t="s">
        <v>377</v>
      </c>
      <c r="E72" s="6" t="s">
        <v>55</v>
      </c>
      <c r="F72" s="6" t="s">
        <v>56</v>
      </c>
      <c r="G72" s="6" t="s">
        <v>378</v>
      </c>
      <c r="H72" s="6" t="s">
        <v>170</v>
      </c>
      <c r="I72" s="14">
        <v>45743</v>
      </c>
      <c r="J72" s="6" t="s">
        <v>379</v>
      </c>
      <c r="K72" s="6" t="s">
        <v>58</v>
      </c>
      <c r="L72" s="6" t="s">
        <v>24</v>
      </c>
      <c r="M72" s="15">
        <v>45833</v>
      </c>
      <c r="N72" s="17" t="s">
        <v>25</v>
      </c>
      <c r="O72" s="6" t="s">
        <v>155</v>
      </c>
    </row>
    <row r="73" ht="56.25" spans="1:15">
      <c r="A73" s="6" t="s">
        <v>380</v>
      </c>
      <c r="B73" s="9" t="s">
        <v>381</v>
      </c>
      <c r="C73" s="6" t="s">
        <v>382</v>
      </c>
      <c r="D73" s="8" t="s">
        <v>383</v>
      </c>
      <c r="E73" s="6" t="s">
        <v>76</v>
      </c>
      <c r="F73" s="6" t="s">
        <v>77</v>
      </c>
      <c r="G73" s="6" t="s">
        <v>384</v>
      </c>
      <c r="H73" s="6" t="s">
        <v>298</v>
      </c>
      <c r="I73" s="14">
        <v>45706</v>
      </c>
      <c r="J73" s="6" t="s">
        <v>229</v>
      </c>
      <c r="K73" s="6" t="s">
        <v>58</v>
      </c>
      <c r="L73" s="6" t="s">
        <v>24</v>
      </c>
      <c r="M73" s="15">
        <v>45833</v>
      </c>
      <c r="N73" s="17" t="s">
        <v>25</v>
      </c>
      <c r="O73" s="6" t="s">
        <v>155</v>
      </c>
    </row>
    <row r="74" ht="56.25" spans="1:15">
      <c r="A74" s="6" t="s">
        <v>385</v>
      </c>
      <c r="B74" s="9" t="s">
        <v>386</v>
      </c>
      <c r="C74" s="6" t="s">
        <v>387</v>
      </c>
      <c r="D74" s="8" t="s">
        <v>388</v>
      </c>
      <c r="E74" s="6" t="s">
        <v>389</v>
      </c>
      <c r="F74" s="6" t="s">
        <v>390</v>
      </c>
      <c r="G74" s="6" t="s">
        <v>391</v>
      </c>
      <c r="H74" s="6" t="s">
        <v>392</v>
      </c>
      <c r="I74" s="14">
        <v>45715</v>
      </c>
      <c r="J74" s="6" t="s">
        <v>342</v>
      </c>
      <c r="K74" s="6" t="s">
        <v>58</v>
      </c>
      <c r="L74" s="6" t="s">
        <v>24</v>
      </c>
      <c r="M74" s="15">
        <v>45833</v>
      </c>
      <c r="N74" s="17" t="s">
        <v>25</v>
      </c>
      <c r="O74" s="6" t="s">
        <v>155</v>
      </c>
    </row>
    <row r="75" ht="67.5" spans="1:15">
      <c r="A75" s="6" t="s">
        <v>393</v>
      </c>
      <c r="B75" s="9" t="s">
        <v>394</v>
      </c>
      <c r="C75" s="6" t="s">
        <v>18</v>
      </c>
      <c r="D75" s="8" t="s">
        <v>18</v>
      </c>
      <c r="E75" s="6" t="s">
        <v>99</v>
      </c>
      <c r="F75" s="6" t="s">
        <v>100</v>
      </c>
      <c r="G75" s="6" t="s">
        <v>320</v>
      </c>
      <c r="H75" s="6" t="s">
        <v>18</v>
      </c>
      <c r="I75" s="14">
        <v>45792</v>
      </c>
      <c r="J75" s="6" t="s">
        <v>279</v>
      </c>
      <c r="K75" s="6" t="s">
        <v>93</v>
      </c>
      <c r="L75" s="6" t="s">
        <v>24</v>
      </c>
      <c r="M75" s="15">
        <v>45833</v>
      </c>
      <c r="N75" s="17" t="s">
        <v>25</v>
      </c>
      <c r="O75" s="6" t="s">
        <v>280</v>
      </c>
    </row>
    <row r="76" ht="67.5" spans="1:15">
      <c r="A76" s="6" t="s">
        <v>395</v>
      </c>
      <c r="B76" s="9" t="s">
        <v>396</v>
      </c>
      <c r="C76" s="6" t="s">
        <v>18</v>
      </c>
      <c r="D76" s="8" t="s">
        <v>18</v>
      </c>
      <c r="E76" s="6" t="s">
        <v>107</v>
      </c>
      <c r="F76" s="6" t="s">
        <v>108</v>
      </c>
      <c r="G76" s="6" t="s">
        <v>397</v>
      </c>
      <c r="H76" s="6" t="s">
        <v>18</v>
      </c>
      <c r="I76" s="14">
        <v>45792</v>
      </c>
      <c r="J76" s="6" t="s">
        <v>279</v>
      </c>
      <c r="K76" s="6" t="s">
        <v>93</v>
      </c>
      <c r="L76" s="6" t="s">
        <v>24</v>
      </c>
      <c r="M76" s="15">
        <v>45833</v>
      </c>
      <c r="N76" s="17" t="s">
        <v>25</v>
      </c>
      <c r="O76" s="6" t="s">
        <v>280</v>
      </c>
    </row>
    <row r="77" ht="67.5" spans="1:15">
      <c r="A77" s="6" t="s">
        <v>398</v>
      </c>
      <c r="B77" s="9" t="s">
        <v>399</v>
      </c>
      <c r="C77" s="6" t="s">
        <v>18</v>
      </c>
      <c r="D77" s="8" t="s">
        <v>18</v>
      </c>
      <c r="E77" s="6" t="s">
        <v>107</v>
      </c>
      <c r="F77" s="6" t="s">
        <v>108</v>
      </c>
      <c r="G77" s="6" t="s">
        <v>400</v>
      </c>
      <c r="H77" s="6" t="s">
        <v>18</v>
      </c>
      <c r="I77" s="14">
        <v>45792</v>
      </c>
      <c r="J77" s="6" t="s">
        <v>279</v>
      </c>
      <c r="K77" s="6" t="s">
        <v>93</v>
      </c>
      <c r="L77" s="6" t="s">
        <v>24</v>
      </c>
      <c r="M77" s="15">
        <v>45833</v>
      </c>
      <c r="N77" s="17" t="s">
        <v>25</v>
      </c>
      <c r="O77" s="6" t="s">
        <v>280</v>
      </c>
    </row>
    <row r="78" ht="67.5" spans="1:15">
      <c r="A78" s="6" t="s">
        <v>401</v>
      </c>
      <c r="B78" s="9" t="s">
        <v>402</v>
      </c>
      <c r="C78" s="6" t="s">
        <v>18</v>
      </c>
      <c r="D78" s="8" t="s">
        <v>18</v>
      </c>
      <c r="E78" s="6" t="s">
        <v>112</v>
      </c>
      <c r="F78" s="6" t="s">
        <v>113</v>
      </c>
      <c r="G78" s="6" t="s">
        <v>403</v>
      </c>
      <c r="H78" s="6" t="s">
        <v>18</v>
      </c>
      <c r="I78" s="14">
        <v>45792</v>
      </c>
      <c r="J78" s="6" t="s">
        <v>279</v>
      </c>
      <c r="K78" s="6" t="s">
        <v>93</v>
      </c>
      <c r="L78" s="6" t="s">
        <v>24</v>
      </c>
      <c r="M78" s="15">
        <v>45833</v>
      </c>
      <c r="N78" s="17" t="s">
        <v>25</v>
      </c>
      <c r="O78" s="6" t="s">
        <v>280</v>
      </c>
    </row>
    <row r="79" ht="72" spans="1:15">
      <c r="A79" s="6" t="s">
        <v>404</v>
      </c>
      <c r="B79" s="9" t="s">
        <v>405</v>
      </c>
      <c r="C79" s="6" t="s">
        <v>406</v>
      </c>
      <c r="D79" s="8" t="s">
        <v>407</v>
      </c>
      <c r="E79" s="6" t="s">
        <v>408</v>
      </c>
      <c r="F79" s="6" t="s">
        <v>409</v>
      </c>
      <c r="G79" s="6" t="s">
        <v>410</v>
      </c>
      <c r="H79" s="6" t="s">
        <v>18</v>
      </c>
      <c r="I79" s="14">
        <v>45792</v>
      </c>
      <c r="J79" s="6" t="s">
        <v>229</v>
      </c>
      <c r="K79" s="6" t="s">
        <v>93</v>
      </c>
      <c r="L79" s="6" t="s">
        <v>24</v>
      </c>
      <c r="M79" s="15">
        <v>45833</v>
      </c>
      <c r="N79" s="17" t="s">
        <v>25</v>
      </c>
      <c r="O79" s="6" t="s">
        <v>155</v>
      </c>
    </row>
    <row r="80" ht="56.25" spans="1:15">
      <c r="A80" s="6" t="s">
        <v>411</v>
      </c>
      <c r="B80" s="9" t="s">
        <v>412</v>
      </c>
      <c r="C80" s="6" t="s">
        <v>382</v>
      </c>
      <c r="D80" s="8" t="s">
        <v>413</v>
      </c>
      <c r="E80" s="6" t="s">
        <v>414</v>
      </c>
      <c r="F80" s="6" t="s">
        <v>415</v>
      </c>
      <c r="G80" s="6" t="s">
        <v>416</v>
      </c>
      <c r="H80" s="6" t="s">
        <v>417</v>
      </c>
      <c r="I80" s="14">
        <v>45679</v>
      </c>
      <c r="J80" s="6" t="s">
        <v>229</v>
      </c>
      <c r="K80" s="6" t="s">
        <v>93</v>
      </c>
      <c r="L80" s="6" t="s">
        <v>24</v>
      </c>
      <c r="M80" s="15">
        <v>45833</v>
      </c>
      <c r="N80" s="17" t="s">
        <v>25</v>
      </c>
      <c r="O80" s="6" t="s">
        <v>155</v>
      </c>
    </row>
    <row r="81" ht="56.25" spans="1:15">
      <c r="A81" s="6" t="s">
        <v>418</v>
      </c>
      <c r="B81" s="9" t="s">
        <v>419</v>
      </c>
      <c r="C81" s="6" t="s">
        <v>18</v>
      </c>
      <c r="D81" s="8" t="s">
        <v>18</v>
      </c>
      <c r="E81" s="6" t="s">
        <v>420</v>
      </c>
      <c r="F81" s="6" t="s">
        <v>421</v>
      </c>
      <c r="G81" s="6" t="s">
        <v>422</v>
      </c>
      <c r="H81" s="6" t="s">
        <v>18</v>
      </c>
      <c r="I81" s="14">
        <v>45805</v>
      </c>
      <c r="J81" s="6" t="s">
        <v>279</v>
      </c>
      <c r="K81" s="6" t="s">
        <v>423</v>
      </c>
      <c r="L81" s="6" t="s">
        <v>24</v>
      </c>
      <c r="M81" s="15">
        <v>45833</v>
      </c>
      <c r="N81" s="17" t="s">
        <v>25</v>
      </c>
      <c r="O81" s="6" t="s">
        <v>280</v>
      </c>
    </row>
  </sheetData>
  <autoFilter xmlns:etc="http://www.wps.cn/officeDocument/2017/etCustomData" ref="A1:O81" etc:filterBottomFollowUsedRange="0">
    <extLst/>
  </autoFilter>
  <mergeCells count="1">
    <mergeCell ref="A1:O1"/>
  </mergeCells>
  <conditionalFormatting sqref="A3:A6 A7:A30 A31:A63 A64:A74 A75:A78 A79:A80 A81">
    <cfRule type="duplicateValues" dxfId="0" priority="1"/>
  </conditionalFormatting>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CK</cp:lastModifiedBy>
  <cp:revision>1</cp:revision>
  <dcterms:created xsi:type="dcterms:W3CDTF">2006-09-16T00:00:00Z</dcterms:created>
  <dcterms:modified xsi:type="dcterms:W3CDTF">2025-06-24T07:22:58Z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WorkbookGuid">
    <vt:lpwstr>2fde765f-4d63-4de2-8440-f701edac0dc8</vt:lpwstr>
  </property>
  <property fmtid="{D5CDD505-2E9C-101B-9397-08002B2CF9AE}" pid="4" name="ICV">
    <vt:lpwstr>8281017A725545D7B7DF59AAE3748E83_13</vt:lpwstr>
  </property>
</Properties>
</file>