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Sheet1" sheetId="1" r:id="rId1"/>
  </sheets>
  <definedNames>
    <definedName name="_xlnm._FilterDatabase" localSheetId="0" hidden="1">Sheet1!$A$1:$I$38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<sst xmlns="http://schemas.openxmlformats.org/spreadsheetml/2006/main" count="290" uniqueCount="95">
  <si>
    <t>贵州贵安新区邮政事业发展办公室权力清单和责任清单目录（2024年版）</t>
  </si>
  <si>
    <t>序号</t>
  </si>
  <si>
    <t>权力名称</t>
  </si>
  <si>
    <t>权力类型</t>
  </si>
  <si>
    <t>权力依据</t>
  </si>
  <si>
    <t>责任事项</t>
  </si>
  <si>
    <t>责任事项依据</t>
  </si>
  <si>
    <t>承办机构</t>
  </si>
  <si>
    <t>追责对象范围</t>
  </si>
  <si>
    <t>备注</t>
  </si>
  <si>
    <t>对企业或涉嫌发生违法活动的现场进行检查，向有关单位或个人了解情况，查阅、复制有关文件资料，对信件以外的涉嫌夹带禁限寄物品的邮件、快件的开拆检查</t>
  </si>
  <si>
    <t>行政检查</t>
  </si>
  <si>
    <t>《贵阳市邮政管理局邮政行政执法委托书》《安顺市邮政管理局邮政行政执法委托书》 《中华人民共和国邮政法》第六十一条：“邮政管理部门依法履行监督管理职责，可以采取下列监督检查措施：(一)进入邮政企业、快递企业或者涉嫌发生违反本法活动的其他场所实施现场检查；(二)向有关单位和个人了解情况；(三)查阅、复制有关文件、资料、凭证；(四)经邮政管理部门负责人批准，查封与违反本法活动有关的场所，扣押用于违反本法活动的运输工具以及相关物品，对信件以外的涉嫌夹带禁止寄递或者限制寄递物品的邮件、快件开拆检查。
《集邮市场管理办法》（交通运输部令2016年第58号）第二十一条：“邮政管理部门依法履行监督管理职责，可以采取以下监督检查措施：（一）进入集邮票品经营场所或者涉嫌发生违反本办法活动的其他场所实施现场检查；（二）向有关单位和个人了解情况；（三）查阅、复制有关文件、资料、凭证；（四）对检查中发现的违反本办法的行为，当场予以纠正或者要求限期改正；（五）经邮政管理部门负责人批准，查封与违反本办法活动有关的场所，扣押用于违反本办法活动的相关物品。对依照本办法规定查封、扣押的物品，经审查发现与违法行为无关的，应当及时解除有关措施，予以退还。”
《邮政用品用具监督管理办法》（中华人民共和国信息产业部令第13号）第二十条：“邮政行业管理部门对邮政用品用具的生产企业和销售场所进行检查时，被检查的单位和个人应当依据本办法如实提供有关资料和证明。 ”</t>
  </si>
  <si>
    <t>1.检查责任：根据有关情况对某一领域进行检查,在检查时，执法人员不得少于2人，并向当事人或有关人员出示执法证件，询问或检查应制作笔录。
2.回避责任：执法人员与当事人有直接利害关系的，应当回避。
3.保密责任：行政执法人员对监督检查中知悉的商业秘密，负有保密义务。
4.处置责任：根据有关规定作出相应处置措施。
5.事后监管责任：对监测检查情况进行汇总、分类、归档被查，并跟踪监测。
6.法律法规规章文件规定应履行的其他责任。</t>
  </si>
  <si>
    <t xml:space="preserve">
1.《中华人民共和国邮政法》第六十三条、第六十四条、第八十三条。
2.《邮政普遍服务监督管理办法》第五十三条、第六十二条</t>
  </si>
  <si>
    <t>普遍服务科
特殊服务科</t>
  </si>
  <si>
    <t>单位法定代表人、
分管领导、
具体承办人</t>
  </si>
  <si>
    <t>受贵阳市邮政管理局、安顺市邮政管理局委托行使</t>
  </si>
  <si>
    <t>邮政企业提供邮政普遍服务不符合邮政普遍服务标准的处罚</t>
  </si>
  <si>
    <t>行政处罚</t>
  </si>
  <si>
    <t>《贵阳市邮政管理局邮政行政执法委托书》《安顺市邮政管理局邮政行政执法委托书》《中华人民共和国邮政法》第六十七条：“邮政企业提供邮政普遍服务不符合邮政普遍服务标准的，由邮政管理部门责令改正，可以处一万元以下的罚款；情节严重的，处一万元以上五万元以下的罚款；对直接负责的主管人员和其他直接责任人员给予处分。”</t>
  </si>
  <si>
    <t>1.立案阶段责任：主动实施监督检查，或者通过举报、主动交代违法行为、其他机关移送、上级机关交办等途径发现涉嫌违法的，7日内决定是否立案。
2.调查阶段责任：对立案的案件，指定专人负责，执法人员不少于2人。调查取证时应出示执法证件，符合回避情形的应予回避，允许当事人陈述申辩，保守有关秘密。
3.审核阶段责任：对案件的违法事实及证据、执法程序、法律适用、处罚种类与幅度等方面进行审核，组织重大案件集体讨论，并根据讨论结果提出处理意见。
4.告知阶段责任：制作并送达违法行为通知书，告知当事人涉嫌的违法事实及拟处罚的理由、依据和内容等，并告知3日内依法享有陈述、申辩及听证的权利。
5.复核阶段责任：听取当事人的陈述申辩，进行复核，申请听证的，组织听证，当事人逾期不提出申请的，视为放弃上述权利。
6.决定阶段责任：根据案件处理及复核意见，作出处罚决定。
7.送达阶段责任：制作处罚决定书并送达当事人，告知其依法享有复议、诉讼的权利。
8.执行阶段责任：督促当事人履行处罚决定，否则将依法强制执行或申请法院强制执行。
9.结案阶段责任：案件执行完毕后应予结案，并将执法过程中产生的所有文书、材料归卷存档。
10.其他法律法规规章文件规定的应履行的责任。</t>
  </si>
  <si>
    <t>1.《中华人民共和国行政处罚法》第五十五条、第五十六条、第五十七条、第五十八条、第六十一条、第六十二条。
2.《中华人民共和国邮政法》第八十三条。</t>
  </si>
  <si>
    <t>普遍服务科</t>
  </si>
  <si>
    <t>邮政企业未经批准停止办理或者限制办理邮政普遍服务业务和特殊服务业务、未经批准撤销提供邮政普遍服务的邮政营业场所的处罚</t>
  </si>
  <si>
    <t>《贵阳市邮政管理局邮政行政执法委托书》《安顺市邮政管理局邮政行政执法委托书》《中华人民共和国邮政法》第六十八条：“邮政企业未经邮政管理部门批准，停止办理或者限制办理邮政普遍服务业务和特殊服务业务，或者撤销提供邮政普遍服务的邮政营业场所的，由邮政管理部门责令改正，可以处二万元以下的罚款；情节严重的，处二万元以上十万元以下的罚款；对直接负责的主管人员和其他直接责任人员给予处分。”</t>
  </si>
  <si>
    <t>违规使用带有邮政专用标志的车船的处罚</t>
  </si>
  <si>
    <t>《贵阳市邮政管理局邮政行政执法委托书》《安顺市邮政管理局邮政行政执法委托书》《中华人民共和国邮政法》第六十九条第一款：“ 邮政企业利用带有邮政专用标志的车船从事邮件运递以外的经营性活动，或者以出租等方式允许其他单位或者个人使用带有邮政专用标志的车船的，由邮政管理部门责令改正，没收违法所得，可以并处二万元以下的罚款；情节严重的，并处二万元以上十万元以下的罚款；对直接负责的主管人员和其他责任人员给予处分。”</t>
  </si>
  <si>
    <t>冒用邮政企业名义或者邮政专用标志，伪造邮政专用品或者倒卖伪造的邮政专用品的处罚</t>
  </si>
  <si>
    <t>《贵阳市邮政管理局邮政行政执法委托书》《安顺市邮政管理局邮政行政执法委托书》《中华人民共和国邮政法》第七十九条：冒用邮政企业名义或者邮政专用标志，或者伪造邮政专用品或者倒卖伪造的邮政专用品的，由邮政管理部门责令改正，没收伪造的邮政专用品以及违法所得，并处一万元以上五万元以下的罚款。”</t>
  </si>
  <si>
    <t>快递企业未按规定办理备案、变更手续的处罚</t>
  </si>
  <si>
    <t>《贵阳市邮政管理局邮政行政执法委托书》《安顺市邮政管理局邮政行政执法委托书》《中华人民共和国邮政法》第七十三条第（一）项：“快递企业有下列行为之一的，由邮政管理部门责令改正，可以处一万元以下的罚款；情节严重的，处一万元以上五万元以下的罚款，并可以责令停业整顿：(一)设立分支机构、合并、分立，未向邮政管理部门备案的。”</t>
  </si>
  <si>
    <t>特殊服务科</t>
  </si>
  <si>
    <t>不建立或者不执行收寄验视制度；违反有关禁限寄规定收寄邮件、快件的处罚</t>
  </si>
  <si>
    <t>《贵阳市邮政管理局邮政行政执法委托书》《安顺市邮政管理局邮政行政执法委托书》《中华人民共和国邮政法》第七十五条第一款：“邮政企业、快递企业不建立或者不执行收件验视制度，或者违反法律、行政法规以及国务院和国务院有关部门关于禁止寄递或者限制寄递物品的规定收寄邮件、快件的，对邮政企业直接负责的主管人员和其他直接责任人员给予处分；对快递企业，邮政管理部门可以责令停业整顿直至吊销其快递业务经营许可证。”
《中华人民共和国反恐怖主义法》第八十五条：“　铁路、公路、水上、航空的货运和邮政、快递等物流运营单位有下列情形之一的，由主管部门处十万元以上五十万元以下罚款，并对其直接负责的主管人员和其他直接责任人员处十万元以下罚款；(一)未实行安全查验制度，对客户身份进行查验，或者未依照规定对运输、寄递物品进行安全检查或者开封验视的；(二)对禁止运输、寄递，存在重大安全隐患，或者客户拒绝安全查验的物品予以运输、寄递的;(三)未实行运输、寄递客户身份、物品信息登记制度的。</t>
  </si>
  <si>
    <t>受贵阳市邮政管理局、安顺市邮政管理局委托行使。
涉及吊销经营许可证、责令停产停业、较大数额罚款的行政处罚除外</t>
  </si>
  <si>
    <t>违法提供用户使用寄递服务信息的处罚</t>
  </si>
  <si>
    <t xml:space="preserve">《贵阳市邮政管理局邮政行政执法委托书》《安顺市邮政管理局邮政行政执法委托书》《中华人民共和国邮政法》第七十六条：“邮政企业、快递企业违法提供用户使用邮政服务或者快递服务的信息，尚不构成犯罪的，由邮政管理部门责令改正，没收违法所得，并处一万元以上五万元以下的罚款；对邮政企业直接负责的主管人员和其他直接责任人员给予处分；对快递企业，邮政管理部门还可以责令停业整顿直至吊销其快递业务经营许可证。 邮政企业、快递企业从业人员有前款规定的违法行为，尚不构成犯罪的，由邮政管理部门责令改正，没收违法所得，并处五千元以上一万元以下的罚款。”
</t>
  </si>
  <si>
    <t>未按要求报送监控资料的处罚</t>
  </si>
  <si>
    <t>《贵阳市邮政管理局邮政行政执法委托书》《安顺市邮政管理局邮政行政执法委托书》《邮政业寄递安全监督管理办法》(2023修正)第四十条：“邮政企业、快递企业违反本办法第二十一条第三款、第二十五条规定，未按照要求报送资料、信息、数据的，由邮政管理部门责令限期改正；逾期未改正的，处3000元以下的罚款。”第二十一条第三款：“邮政企业、快递企业应当按照邮政管理部门的要求报送监控资料。”</t>
  </si>
  <si>
    <t>对经营快递业务的企业将快递业务委托给未取得快递业务经营许可的企业经营的处罚</t>
  </si>
  <si>
    <t>《贵阳市邮政管理局邮政行政执法委托书》《安顺市邮政管理局邮政行政执法委托书》《快递市场管理办法》（交通运输部令2023年第22号）第四十八条:“经营快递业务的企业将快递业务委托给未取得快递业务经营许可的企业经营的，由邮政管理部门责令改正，处5000元以上1万元以下的罚款；情节严重的，处1万元以上3万元以下的罚款。”</t>
  </si>
  <si>
    <t>对经营快递业务的企业未按规定公示、公布服务地域、服务时限，或者变更服务地域、服务时限未按规定提前向社会发布公告的处罚</t>
  </si>
  <si>
    <t>《贵阳市邮政管理局邮政行政执法委托书》《安顺市邮政管理局邮政行政执法委托书》《快递市场管理办法》（交通运输部令2023年第22号）第五十条：“经营快递业务的企业未按规定公示、公布服务地域、服务时限，或者变更服务地域、服务时限未按规定提前向社会发布公告的，由邮政管理部门责令改正，予以警告或者通报批评，可以并处3000元以上1万元以下的罚款；情节严重的，处1万元以上3万元以下的罚款；涉嫌价格违法的，将线索移送有关部门。”</t>
  </si>
  <si>
    <t>对经营快递业务的企业不按照公示、公布的服务地域投递快件的处罚</t>
  </si>
  <si>
    <t>《贵阳市邮政管理局邮政行政执法委托书》《安顺市邮政管理局邮政行政执法委托书》《快递市场管理办法》（交通运输部令2023年第22号）第五十一条：“经营快递业务的企业不按照公示、公布的服务地域投递快件的，由邮政管理部门责令改正，予以警告或者通报批评，可以并处快递服务费金额1倍至10倍的罚款。”</t>
  </si>
  <si>
    <t>对经营快递业务的企业未采取有效技术手段保证用户、邮政管理部门通过快递运单码号或者信息系统查知有关内容的处罚</t>
  </si>
  <si>
    <t>《贵阳市邮政管理局邮政行政执法委托书》《安顺市邮政管理局邮政行政执法委托书》《快递市场管理办法》（交通运输部令2023年第22号）第五十二条：“经营快递业务的企业未采取有效技术手段保证用户、邮政管理部门通过快递运单码号或者信息系统查知本办法第二十五条规定的内容的，由邮政管理部门责令改正，予以警告或者通报批评，可以并处3000元以上1万元以下的罚款。”</t>
  </si>
  <si>
    <t>对隐瞒、虚构寄递流程信息；虚构快递物品的名称、数量、重量信息；虚构快递服务费金额信息；寄件人提供的收寄地址与快件实际收寄地址不一致，未在快递运单上一并如实记录；未按规定向收件人提供寄件人信息的
处罚</t>
  </si>
  <si>
    <t xml:space="preserve">《贵阳市邮政管理局邮政行政执法委托书》《安顺市邮政管理局邮政行政执法委托书》《快递市场管理办法》（交通运输部令2023年第22号）第五十三条：“经营快递业务的企业有下列情形之一的，由邮政管理部门责令改正，处1万元以下的罚款；情节严重的，处1万元以上3万元以下的罚款；涉嫌进行非法活动的，将线索移送有关部门：（一）隐瞒、虚构寄递流程信息的；（二）虚构快递物品的名称、数量、重量信息的；（三）虚构快递服务费金额信息的；（四）寄件人提供的收寄地址与快件实际收寄地址不一致，未在快递运单上一并如实记录的；（五）未按本办法第二十七条规定向收件人提供寄件人信息的。”
</t>
  </si>
  <si>
    <t>对未经用户同意代为确认收到快件；未经用户同意擅自使用智能快件箱、快递服务站等方式投递快件；抛扔快件、踩踏快件的处罚</t>
  </si>
  <si>
    <t xml:space="preserve">《贵阳市邮政管理局邮政行政执法委托书》《安顺市邮政管理局邮政行政执法委托书》《快递市场管理办法》（交通运输部令2023年第22号）第五十四条：“经营快递业务的企业有下列情形之一的，由邮政管理部门责令改正，予以警告或者通报批评，可以并处1万元以下的罚款；情节严重的，处1万元以上3万元以下的罚款：（一）未经用户同意代为确认收到快件的；（二）未经用户同意擅自使用智能快件箱、快递服务站等方式投递快件的；（三）抛扔快件、踩踏快件的。”
</t>
  </si>
  <si>
    <t>对经营快递业务的企业未按规定配合邮政管理部门处理用户申诉的处罚</t>
  </si>
  <si>
    <t>《贵阳市邮政管理局邮政行政执法委托书》《安顺市邮政管理局邮政行政执法委托书》《快递市场管理办法》（交通运输部令2023年第22号）第五十五条：“经营快递业务的企业未按规定配合邮政管理部门处理用户申诉的，由邮政管理部门责令改正，予以警告或者通报批评；情节严重的，并处3000元以下的罚款。”</t>
  </si>
  <si>
    <t xml:space="preserve">对未按规定向邮政管理部门报送数据信息或者漏报、错报、瞒报、谎报；可能在特定地域范围内不具备提供正常服务的能力和条件，未按规定报告、公告的处罚
</t>
  </si>
  <si>
    <t xml:space="preserve">《贵阳市邮政管理局邮政行政执法委托书》《安顺市邮政管理局邮政行政执法委托书》《快递市场管理办法》（交通运输部令2023年第22号）第五十六条：“经营快递业务的企业有下列情形之一的，由邮政管理部门责令改正；逾期未改正的，处3000元以下的罚款。法律、行政法规有规定的，从其规定：（一）未按规定向邮政管理部门报送数据信息或者漏报、错报、瞒报、谎报的；（二）可能在特定地域范围内不具备提供正常服务的能力和条件，未按规定报告、公告的。”
</t>
  </si>
  <si>
    <t>未按规定办理集邮票品集中交易市场、集中交易市场内集邮票品经营者信息备案手续的处罚</t>
  </si>
  <si>
    <t>《贵阳市邮政管理局邮政行政执法委托书》《安顺市邮政管理局邮政行政执法委托书》《集邮市场管理办法》（交通运输部令2016年第58号）第六条：“集邮票品集中交易市场开办者应当在办理工商登记后二十日内按照国务院邮政管理部门的规定向所在地省级以下邮政管理机构办理备案手续……”第七条：“ 对集中交易市场内的集邮票品经营者，应当由集中交易市场开办者登记信息后，统一向邮政管理部门备案。”第二十八条：“违反本办法第六条、第七条、第八条、第九条规定，未如期、如实备案或者报告的，由邮政管理部门给予警告，责令限期改正；逾期不改正的，处三千元以上一万元以下的罚款。”</t>
  </si>
  <si>
    <t>未报告、未公告集邮票品集中交易市场暂停经营集邮票品业务的处罚</t>
  </si>
  <si>
    <t>《贵阳市邮政管理局邮政行政执法委托书》《安顺市邮政管理局邮政行政执法委托书》《集邮市场管理办法》（交通运输部令2016年第58号）第八条：“集中交易市场开办者暂停经营集邮票品业务的，应当提前三日报告所在地省级以下邮政管理机构，并予以公告；停止经营集邮票品业务的，应当提前二十日报告所在地省级以下邮政管理机构，并予以公告，采取必要措施保障经营者和消费者的合法权益。”第二十八条：“违反本办法第六条、第七条、第八条、第九条规定，未如期、如实备案或者报告的，由邮政管理部门给予警告，责令限期改正；逾期不改正的，处三千元以上一万元以下的罚款。</t>
  </si>
  <si>
    <t>未报告集邮票品展销、拍卖活动的处罚</t>
  </si>
  <si>
    <t>《贵阳市邮政管理局邮政行政执法委托书》《安顺市邮政管理局邮政行政执法委托书》《集邮市场管理办法》（交通运输部令2016年第58号）第九条：“举办集邮票品展销、拍卖活动的，主办单位应当提前十日向活动举办地省级以下邮政管理机构报告举办时间、地点和展销、拍卖集邮票品的目录等信息。”第二十八条：“违反本办法第六条、第七条、第八条、第九条规定，未如期、如实备案或者报告的，由邮政管理部门给予警告，责令限期改正；逾期不改正的，处三千元以上一万元以下的罚款。</t>
  </si>
  <si>
    <t>销售未注明制作主体信息的集邮品</t>
  </si>
  <si>
    <t>《贵阳市邮政管理局邮政行政执法委托书》《安顺市邮政管理局邮政行政执法委托书》《集邮市场管理办法》（交通运输部令2016年第58号）第十二条第一款：“集邮票品经营者不得销售未注明制作主体信息的集邮品。“”第二十九条：“违反本办法第十二条第一款、第十三条、第十五条、第十七条第一款规定的，由邮政管理部门责令改正，可以给予警告或者一千元以上三千元以下的罚款；造成严重后果的，处三千元以上一万元以下的罚款。”第三十一条：“违反本办法第十二条第一款、第十三条、第十八条的规定受到邮政管理部门处罚拒不改正的，列入集邮市场“黑名单”，通过邮政管理部门官方网站等向社会公布，并通报工商等相关部门。”</t>
  </si>
  <si>
    <t>提供虚假的集邮票品信息的处罚</t>
  </si>
  <si>
    <t>《贵阳市邮政管理局邮政行政执法委托书》《安顺市邮政管理局邮政行政执法委托书》《集邮市场管理办法》（交通运输部令2016年第58号）第十三条：“集邮票品经营者向消费者提供的集邮票品信息应当真实、准确、完整，不得向消费者作虚假或者引人误解的集邮票品宣传。“第二十九条：“违反本办法第十二条第一款、第十三条、第十五条、第十七条第一款规定的，由邮政管理部门责令改正，可以给予警告或者一千元以上三千元以下的罚款；造成严重后果的，处三千元以上一万元以下的罚款。”第三十一条：“违反本办法第十二条第一款、第十三条、第十八条的规定受到邮政管理部门处罚拒不改正的，列入集邮市场“黑名单”，通过邮政管理部门官方网站等向社会公布，并通报工商等相关部门。”</t>
  </si>
  <si>
    <t>未按规定落实集邮市场管理责任的处罚</t>
  </si>
  <si>
    <t>《贵阳市邮政管理局邮政行政执法委托书》《安顺市邮政管理局邮政行政执法委托书》《集邮市场管理办法》（交通运输部令2016年第58号）第十四条：“集中交易市场开办者应当加强管理，规范市场经营行为，按照邮政管理部门的要求建立经营者信用档案。对于经营者在经营活动中涉及违法失信、被投诉举报等信息，应当如实记录，并对严重违反市场管理制度的行为予以公布。”第十五条：“集中交易市场开办者应当建立和公开消费者投诉受理有效渠道和方式，接受消费者投诉，并调解处理集邮票品交易纠纷。消费纠纷处理档案保存期限应当不少于一年。”第二十九条：“违反本办法第十二条第一款、第十三条、第十五条、第十七条第一款规定的，由邮政管理部门责令改正，可以给予警告或者一千元以上三千元以下的罚款；造成严重后果的，处三千元以上一万元以下的罚款。”</t>
  </si>
  <si>
    <t>经营擅自进口的集邮票品的处罚</t>
  </si>
  <si>
    <t>《贵阳市邮政管理局邮政行政执法委托书》《安顺市邮政管理局邮政行政执法委托书》《集邮市场管理办法》（交通运输部令2016年第58号）第十七条：“集邮票品由国务院邮政管理部门指定的单位负责进口。未经指定，任何单位或者个人不得进口集邮票品。”第二十九条：“违反本办法第十二条第一款、第十三条、第十五条、第十七条第一款规定的，由邮政管理部门责令改正，可以给予警告或者一千元以上三千元以下的罚款；造成严重后果的，处三千元以上一万元以下的罚款。”</t>
  </si>
  <si>
    <t>经营伪造、变造的邮资凭证、经营国家禁止流通的集邮票品、经营1949年10月1日以后台湾地区发行的集邮票品、假冒他人名义制作或者销售集邮票品的处罚</t>
  </si>
  <si>
    <t>《贵阳市邮政管理局邮政行政执法委托书》《安顺市邮政管理局邮政行政执法委托书》《集邮市场管理办法》（交通运输部令2016年第58号）第十八条：“第十八条集邮票品经营者不得实施下列行为：（一）经营伪造、变造的邮资凭证；（二）经营国家禁止流通的集邮票品；
（三）经营1949年10月1日以后台湾地区发行的集邮票品；
（四）假冒他人名义制作或者销售集邮票品；
（五）违反国家关于集邮票品实物交易规定的其他行为。”
第三十条：“第三十条违反本办法第十八条规定的，由邮政管理部门处五千元以上一万元以下的罚款；情节严重的，处一万元以上三万元以下的罚款。以营利为目的，伪造邮资凭证的，由邮政管理部门没收违法所得和非法物品；对其他非法物品，移送公安等有关部门处理。需要关闭集邮票品集中交易市场的，邮政管理部门应当依法移送有关部门处理。”第三十一条：“违反本办法第十二条第一款、第十三条、第十八条的规定受到邮政管理部门处罚拒不改正的，列入集邮市场“黑名单”，通过邮政管理部门官方网站等向社会公布，并通报工商等相关部门。”</t>
  </si>
  <si>
    <t>拒绝、阻碍监督检查的处罚</t>
  </si>
  <si>
    <t xml:space="preserve">《贵阳市邮政管理局邮政行政执法委托书》《安顺市邮政管理局邮政行政执法委托书》《中华人民共和国邮政法》第七十七条：“邮政企业、快递企业拒绝、阻碍依法实施的监督检查，尚不构成犯罪的，依法给予治安管理处罚；对快递企业，邮政管理部门还可以责令停业整顿直至吊销其快递业务经营许可证。”
《邮票发行监督管理办法》（交通运输部令2013年第5号）第六十二条：“拒绝、阻挠邮政管理部门实施监督检查的，或者提供虚假资料的，由邮政管理部门责令改正并予以警告；逾期未改的，处以1万元以上、3万元以下罚款。”
《邮政用品用具监督管理办法》（2001年8月10日信息产业部令第13号）第二十五条：“违反本办法第二十条规定，逃避和拒绝接受邮政行业管理部门检查的，由邮政行业管理部门责令改正，予以警告；逾期不改正的，处1万元以下罚款。 ” 
</t>
  </si>
  <si>
    <t>邮政企业违规销售邮票的处罚</t>
  </si>
  <si>
    <t>《贵阳市邮政管理局邮政行政执法委托书》《安顺市邮政管理局邮政行政执法委托书》《邮票发行监督管理办法》（交通运输部令2013年第5号）第六十条第（三）项：“邮政企业有下列行为之一的，由邮政管理部门发出限期整改通知书，并视情节轻重给予警告或者处以1万元以上、3万元以下罚款：（三）违反本办法有关邮票销售的规定。”</t>
  </si>
  <si>
    <t xml:space="preserve">普遍服务科
</t>
  </si>
  <si>
    <t>快递企业未按规定标注信件字样；将信件打包作为包裹寄递；快递企业违反停止经营快递业务的有关要求的处罚</t>
  </si>
  <si>
    <t>《贵阳市邮政管理局邮政行政执法委托书》《安顺市邮政管理局邮政行政执法委托书》《中华人民共和国邮政法》第七十三条第(二)、（三）、(四)项：“ 快递企业有下列行为之一的，由邮政管理部门责令改正，可以处一万元以下的罚款；情节严重的，处一万元以上五万元以下的罚款，并可以责令停业整顿：(二)未在信件封套的显著位置标注信件字样的；(三)将信件打包后作为包裹寄递的；(四)停止经营快递业务，未书面告知邮政管理部门并交回快递业务经营许可证，或者未按照国务院邮政管理部门的规定妥善处理尚未投递的快件的。”</t>
  </si>
  <si>
    <t xml:space="preserve">
特殊服务科</t>
  </si>
  <si>
    <t>违反经营邮政通信业务审批的规定的处罚</t>
  </si>
  <si>
    <t>《贵阳市邮政管理局邮政行政执法委托书》《安顺市邮政管理局邮政行政执法委托书》《邮政普遍服务监督管理办法》第五十六条：“违反本办法第三十三条规定的，由邮政管理部门责令改正，可以处一万元以下的罚款；情节严重的，处一万元以上三万元以下的罚款。”第三十三条：“非邮政企业与邮政企业签订委托协议，代理代办邮件寄递业务的，应当遵守法律、法规、规章和国务院以及国务院邮政管理部门关于经营邮政通信业务审批的规定。”</t>
  </si>
  <si>
    <t xml:space="preserve">普遍服务科
</t>
  </si>
  <si>
    <t>外商在中华人民共和国境内提供邮政服务；单位和个人为外商在中华人民共和国境内提供邮政服务的行为提供生产经营场所、运输、保管和仓储等条件的处罚</t>
  </si>
  <si>
    <t>《贵阳市邮政管理局邮政行政执法委托书》《安顺市邮政管理局邮政行政执法委托书》《邮政普遍服务监督管理办法》第五十七条：“外商在中华人民共和国境内提供邮政服务，或者单位和个人为外商违反第二十一条第一款规定的行为提供生产经营场所、运输、保管和仓储等条件的，由邮政管理部门责令改正，可以处二万元以下的罚款；情节严重的，处二万元以上三万元以下的罚款。”第二十一条：“外商和境外邮政不得在中华人民共和国境内提供邮政服务。 　　任何单位和个人不得为违反本条第一款的行为提供生产经营场所、运输、保管和仓储等条件。”</t>
  </si>
  <si>
    <t>未按照要求如期、如实报送有关资料、信息的处罚</t>
  </si>
  <si>
    <t xml:space="preserve">《贵阳市邮政管理局邮政行政执法委托书》《安顺市邮政管理局邮政行政执法委托书》《邮政普遍服务监督管理办法》第五十八条：“违反本办法第四十七条、第五十条、第五十一条、第五十四条规定，未按照国务院邮政管理部门要求如期、如实报送有关资料、信息的，由邮政管理部门责令限期改正，可以给予警告；逾期不改正的，处三千元以上一万元以下的罚款。”　第四十七条：“邮政企业因不可抗力或者其他特殊原因暂时停止办理或者限制办理邮政普遍服务业务的，应当以适当形式及时向社会公告，采取相应的补救措施，并按照国务院邮政管理部门的规定向邮政管理部门报告。暂时停止办理或者限制办理邮政普遍服务业务一般不超过六个月。第五十条：“邮政企业应当将带有邮政专用标志的机动车辆基本信息通过信息系统与邮政管理部门的信息管理系统联网。发生机动车辆新增、更新和报废等情形的，邮政企业应当于次月底前进行系统维护、报送。  
第五十一条：“邮政企业应当加强邮件安全管理，有下列情形之一的，应当及时报告所在地邮政管理部门，并妥善处理，减少损害： 　
  （一）邮件被盗窃、非法扣留、冒领、私自开拆、隐匿、毁弃、丢失、损毁在一百件以上的，应当在问题发生四十八小时内向事发地的省级以下邮政管理机构报告，在一百件以下的，应当纳入自查报告按期提交； 
  （二）邮件积压一千件以上的，应当在问题发生二十四小时内向事发地的省级以下邮政管理机构报告； 　
  （三）因故意延误投递邮件被刑事立案调查的，应当在三日内向事发地的省级以下邮政管理机构报告。 ”　
第五十四条：“邮政管理部门可以根据邮政普遍服务监督管理需要，要求邮政企业提供邮政普遍服务业务的相关成本数据和其他有关资料。邮政企业应当建立和完善邮政普遍服务质量自查机制，省级邮政企业于每年7月份和次年1月份将自查结果报送省、自治区、直辖市邮政管理机构，中国邮政集团公司于每年3月份将上一年度全国邮政普遍服务质量自查结果报送国务院邮政管理部门。
    邮政企业应当加强对邮政普遍服务工作数据、资料的统计和收集，根据邮政管理部门的要求按时提供邮政普遍服务的相关数据资料，并按照国务院邮政管理部门的规定与邮政管理部门的信息管理系统联网。”   </t>
  </si>
  <si>
    <t>未按照要求如期、如实备案的处罚</t>
  </si>
  <si>
    <t>《贵阳市邮政管理局邮政行政执法委托书》《安顺市邮政管理局邮政行政执法委托书》《邮政普遍服务监督管理办法》第五十九条：“违反本办法第四十九条规定，未按照国务院邮政管理部门要求如期、如实备案的，由邮政管理部门责令限期改正，可以给予警告；逾期不改正的，处三千元以上一万元以下的罚款。” 第四十九条：“邮政企业办理下列事项，应当按照国务院邮政管理部门的规定进行备案：
（一）设置邮政营业场所的； 　
（二）撤销提供邮政普遍服务的邮政营业场所以外的其他邮政营业场所的；
（三）提供邮政普遍服务的邮政营业场所的名称、营业时间等重要备案信息发生变更的。”</t>
  </si>
  <si>
    <t>拒绝、阻碍邮政管理部门实施监督检查和调查工作；对邮政管理部门转办的用户申诉未按时进行答复或者进行虚假答复的处罚</t>
  </si>
  <si>
    <t>《贵阳市邮政管理局邮政行政执法委托书》《安顺市邮政管理局邮政行政执法委托书》《邮政普遍服务监督管理办法》第六十一条：“对拒绝、阻碍邮政管理部门实施监督检查和调查工作，或者对邮政管理部门转办的用户申诉未按时进行答复或者进行虚假答复的，由邮政管理部门责令改正并给予警告；逾期不改正的，处三千元以上一万元以下的罚款。”</t>
  </si>
  <si>
    <t>未按照国家规定的标准设置信报箱的处罚</t>
  </si>
  <si>
    <t>《贵阳市邮政管理局邮政行政执法委托书》《安顺市邮政管理局邮政行政执法委托书》《邮政普遍服务监督管理办法》第六十二条：“新建、改建、扩建住宅小区、住宅建筑工程的建设单位未按照国家规定的标准设置信报箱的，由邮政管理部门责令限期改正；逾期未改正的，由邮政管理部门指定其他单位设置信报箱，所需费用由该居民楼的建设单位承担，可以处一万元以上三万元以下的罚款。”</t>
  </si>
  <si>
    <t>未按照要求严格执行“三项制度”的处罚</t>
  </si>
  <si>
    <r>
      <rPr>
        <sz val="9"/>
        <rFont val="宋体"/>
        <charset val="134"/>
      </rPr>
      <t>《贵阳市邮政管理局邮政行政执法委托书》《安顺市邮政管理局邮政行政执法委托书》《中华人民共和国邮政法》第七十五条　邮政企业、快递企业不建立或者不执行收件验视制度，或者违反法律、行政法规以及国务院和国务院有关部门关于禁止寄递或者限制寄递物品的规定收寄邮件、快件的，对邮政企业直接负责的主管人员和其他直接责任人员给予处分；对快递企业，邮政管理部门可以责令停业整顿直至吊销其快递业务经营许可证。用户在邮件、快件中夹带禁止寄递或者限制寄递的物品，尚不构成犯罪的，依法给予治安管理处罚。有前两款规定的违法行为，造成人身伤害或者财产损失的，依法承担赔偿责任。邮政企业、快递企业经营国际寄递业务，以及用户交寄国际邮递物品，违反《中华人民共和国海关法》及其他有关法律、行政法规的规定的，依照有关法律、行政法规的规定处罚。
《中华人民共和国反恐怖主义法》第八十五条　铁路、公路、水上、航空的货运和邮政、快递等物流运营单位有下列情形之一的，由主管部门处十万元以上五十万元以下罚款，并对其直接负责的主管人员和其他直接责任人员处十万元以下罚款：
（一）未实行安全查验制度，对客户身份进行查验，或者未依照规定对运输、寄递物品进行安全检查或者开封验视的；
（二）对禁止运输、寄递，存在重大安全隐患，或者客户拒绝安全查验的物品予以运输、寄递的；
（三）未实行运输、寄递客户身份、物品信息登记制度的。</t>
    </r>
    <r>
      <rPr>
        <strike/>
        <sz val="9"/>
        <rFont val="宋体"/>
        <charset val="134"/>
      </rPr>
      <t xml:space="preserve">
</t>
    </r>
    <r>
      <rPr>
        <sz val="9"/>
        <rFont val="宋体"/>
        <charset val="134"/>
      </rPr>
      <t>《邮件快件实名收寄管理办法》（中华人民共和国交通运输部令2018年第24号）</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</si>
</sst>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宋体"/>
      <charset val="134"/>
      <scheme val="minor"/>
    </font>
    <font>
      <sz val="9"/>
      <color rgb="FFFF0000"/>
      <name val="宋体"/>
      <charset val="134"/>
    </font>
    <font>
      <sz val="9"/>
      <color theme="1"/>
      <name val="宋体"/>
      <charset val="134"/>
      <scheme val="minor"/>
    </font>
    <font>
      <sz val="9"/>
      <color theme="4"/>
      <name val="宋体"/>
      <charset val="134"/>
      <scheme val="minor"/>
    </font>
    <font>
      <sz val="11"/>
      <name val="宋体"/>
      <charset val="134"/>
      <scheme val="minor"/>
    </font>
    <font>
      <b/>
      <sz val="14"/>
      <color rgb="FF000000"/>
      <name val="宋体"/>
      <charset val="134"/>
    </font>
    <font>
      <sz val="12"/>
      <color rgb="FF000000"/>
      <name val="等线"/>
      <charset val="134"/>
    </font>
    <font>
      <sz val="12"/>
      <color rgb="FF000000"/>
      <name val="宋体"/>
      <charset val="134"/>
    </font>
    <font>
      <sz val="12"/>
      <name val="等线"/>
      <charset val="134"/>
    </font>
    <font>
      <sz val="18"/>
      <name val="方正小标宋简体"/>
      <charset val="134"/>
    </font>
    <font>
      <sz val="10"/>
      <name val="黑体"/>
      <charset val="134"/>
    </font>
    <font>
      <b/>
      <sz val="10"/>
      <name val="宋体"/>
      <charset val="134"/>
    </font>
    <font>
      <sz val="9"/>
      <name val="宋体"/>
      <charset val="134"/>
    </font>
    <font>
      <sz val="12"/>
      <color theme="1"/>
      <name val="等线"/>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trike/>
      <sz val="9"/>
      <name val="宋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4"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22" fillId="4" borderId="7" applyNumberFormat="0" applyAlignment="0" applyProtection="0">
      <alignment vertical="center"/>
    </xf>
    <xf numFmtId="0" fontId="23" fillId="5" borderId="8" applyNumberFormat="0" applyAlignment="0" applyProtection="0">
      <alignment vertical="center"/>
    </xf>
    <xf numFmtId="0" fontId="24" fillId="5" borderId="7" applyNumberFormat="0" applyAlignment="0" applyProtection="0">
      <alignment vertical="center"/>
    </xf>
    <xf numFmtId="0" fontId="25" fillId="6" borderId="9" applyNumberFormat="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31">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0" fillId="0" borderId="0" xfId="0" applyAlignment="1">
      <alignment horizontal="justify" vertical="center"/>
    </xf>
    <xf numFmtId="0" fontId="4" fillId="0" borderId="0" xfId="0" applyFont="1" applyAlignment="1">
      <alignment horizontal="justify" vertical="center"/>
    </xf>
    <xf numFmtId="0" fontId="0" fillId="0" borderId="0" xfId="0" applyFont="1">
      <alignment vertical="center"/>
    </xf>
    <xf numFmtId="0" fontId="5" fillId="0" borderId="0" xfId="0" applyFont="1" applyFill="1" applyAlignment="1">
      <alignment horizontal="center" vertical="center" wrapText="1"/>
    </xf>
    <xf numFmtId="0" fontId="6" fillId="0" borderId="0" xfId="0" applyFont="1" applyFill="1" applyAlignment="1">
      <alignment horizontal="justify" vertical="center"/>
    </xf>
    <xf numFmtId="0" fontId="7" fillId="0" borderId="0" xfId="0" applyFont="1" applyFill="1" applyAlignment="1">
      <alignment horizontal="center" vertical="center" wrapText="1"/>
    </xf>
    <xf numFmtId="0" fontId="8" fillId="0" borderId="0" xfId="0" applyFont="1" applyFill="1" applyAlignment="1">
      <alignment horizontal="justify" vertical="center"/>
    </xf>
    <xf numFmtId="0" fontId="6" fillId="0" borderId="0" xfId="0" applyFont="1" applyFill="1" applyAlignment="1">
      <alignment horizontal="center" vertical="center"/>
    </xf>
    <xf numFmtId="0" fontId="9" fillId="0" borderId="0" xfId="0" applyFont="1" applyFill="1" applyAlignment="1">
      <alignment horizontal="center" vertical="center" wrapText="1"/>
    </xf>
    <xf numFmtId="0" fontId="9" fillId="0" borderId="0" xfId="0" applyFont="1" applyFill="1" applyAlignment="1">
      <alignment horizontal="justify" vertical="center" wrapText="1"/>
    </xf>
    <xf numFmtId="0" fontId="10" fillId="0" borderId="1" xfId="0" applyFont="1" applyFill="1" applyBorder="1" applyAlignment="1">
      <alignment horizontal="center" vertical="center" wrapText="1"/>
    </xf>
    <xf numFmtId="0" fontId="11" fillId="2" borderId="2" xfId="0" applyFont="1" applyFill="1" applyBorder="1" applyAlignment="1" applyProtection="1">
      <alignment horizontal="center" vertical="center" wrapText="1"/>
    </xf>
    <xf numFmtId="0" fontId="10" fillId="0" borderId="3"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2" borderId="2" xfId="0" applyFont="1" applyFill="1" applyBorder="1" applyAlignment="1" applyProtection="1">
      <alignment horizontal="justify" vertical="center" wrapText="1"/>
    </xf>
    <xf numFmtId="0" fontId="12" fillId="0" borderId="1" xfId="0" applyFont="1" applyFill="1" applyBorder="1" applyAlignment="1">
      <alignment horizontal="justify" vertical="center" wrapText="1"/>
    </xf>
    <xf numFmtId="0" fontId="12" fillId="0" borderId="3" xfId="0" applyFont="1" applyFill="1" applyBorder="1" applyAlignment="1">
      <alignment horizontal="justify" vertical="center" wrapText="1"/>
    </xf>
    <xf numFmtId="0" fontId="12" fillId="0" borderId="3"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2" xfId="0" applyFont="1" applyFill="1" applyBorder="1" applyAlignment="1">
      <alignment horizontal="justify" vertical="center" wrapText="1"/>
    </xf>
    <xf numFmtId="0" fontId="12" fillId="0" borderId="2" xfId="0" applyNumberFormat="1" applyFont="1" applyFill="1" applyBorder="1" applyAlignment="1">
      <alignment horizontal="justify" vertical="center" wrapText="1"/>
    </xf>
    <xf numFmtId="0" fontId="12" fillId="0" borderId="2" xfId="0" applyFont="1" applyFill="1" applyBorder="1" applyAlignment="1">
      <alignment horizontal="left" vertical="center" wrapText="1"/>
    </xf>
    <xf numFmtId="0" fontId="12" fillId="0" borderId="0" xfId="0" applyFont="1" applyFill="1" applyBorder="1" applyAlignment="1">
      <alignment horizontal="justify" vertical="center" wrapText="1"/>
    </xf>
    <xf numFmtId="176" fontId="12" fillId="0" borderId="2" xfId="0" applyNumberFormat="1" applyFont="1" applyFill="1" applyBorder="1" applyAlignment="1">
      <alignment horizontal="justify" vertical="center" wrapText="1"/>
    </xf>
    <xf numFmtId="0" fontId="13" fillId="0" borderId="0" xfId="0" applyFont="1" applyFill="1" applyAlignment="1">
      <alignment horizontal="center" vertical="center"/>
    </xf>
    <xf numFmtId="0" fontId="10"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8"/>
  <sheetViews>
    <sheetView tabSelected="1" workbookViewId="0">
      <pane ySplit="3" topLeftCell="A5" activePane="bottomLeft" state="frozen"/>
      <selection/>
      <selection pane="bottomLeft" activeCell="B5" sqref="A2:I38"/>
    </sheetView>
  </sheetViews>
  <sheetFormatPr defaultColWidth="18" defaultRowHeight="14.4"/>
  <cols>
    <col min="1" max="1" width="5.55555555555556" customWidth="1"/>
    <col min="2" max="2" width="12.3796296296296" style="5" customWidth="1"/>
    <col min="3" max="3" width="9" customWidth="1"/>
    <col min="4" max="4" width="56.4444444444444" style="6" customWidth="1"/>
    <col min="5" max="5" width="49.4444444444444" style="5" customWidth="1"/>
    <col min="6" max="6" width="14" customWidth="1"/>
    <col min="7" max="7" width="11.1111111111111" customWidth="1"/>
    <col min="8" max="8" width="17.9537037037037" customWidth="1"/>
    <col min="9" max="9" width="8.77777777777778" style="7" customWidth="1"/>
    <col min="10" max="16379" width="14.25" customWidth="1"/>
  </cols>
  <sheetData>
    <row r="1" ht="17.4" spans="1:9">
      <c r="A1" s="8"/>
      <c r="B1" s="9"/>
      <c r="C1" s="10"/>
      <c r="D1" s="11"/>
      <c r="E1" s="9"/>
      <c r="F1" s="12"/>
      <c r="G1" s="12"/>
      <c r="H1" s="12"/>
      <c r="I1" s="29"/>
    </row>
    <row r="2" ht="35" customHeight="1" spans="1:9">
      <c r="A2" s="13" t="s">
        <v>0</v>
      </c>
      <c r="B2" s="14"/>
      <c r="C2" s="13"/>
      <c r="D2" s="14"/>
      <c r="E2" s="14"/>
      <c r="F2" s="13"/>
      <c r="G2" s="13"/>
      <c r="H2" s="13"/>
      <c r="I2" s="13"/>
    </row>
    <row r="3" s="1" customFormat="1" ht="31" customHeight="1" spans="1:9">
      <c r="A3" s="15" t="s">
        <v>1</v>
      </c>
      <c r="B3" s="16" t="s">
        <v>2</v>
      </c>
      <c r="C3" s="15" t="s">
        <v>3</v>
      </c>
      <c r="D3" s="15" t="s">
        <v>4</v>
      </c>
      <c r="E3" s="17" t="s">
        <v>5</v>
      </c>
      <c r="F3" s="17" t="s">
        <v>6</v>
      </c>
      <c r="G3" s="17" t="s">
        <v>7</v>
      </c>
      <c r="H3" s="17" t="s">
        <v>8</v>
      </c>
      <c r="I3" s="30" t="s">
        <v>9</v>
      </c>
    </row>
    <row r="4" s="2" customFormat="1" ht="255" customHeight="1" spans="1:9">
      <c r="A4" s="18">
        <v>1</v>
      </c>
      <c r="B4" s="19" t="s">
        <v>10</v>
      </c>
      <c r="C4" s="18" t="s">
        <v>11</v>
      </c>
      <c r="D4" s="20" t="s">
        <v>12</v>
      </c>
      <c r="E4" s="21" t="s">
        <v>13</v>
      </c>
      <c r="F4" s="22" t="s">
        <v>14</v>
      </c>
      <c r="G4" s="23" t="s">
        <v>15</v>
      </c>
      <c r="H4" s="23" t="s">
        <v>16</v>
      </c>
      <c r="I4" s="23" t="s">
        <v>17</v>
      </c>
    </row>
    <row r="5" s="3" customFormat="1" ht="267" customHeight="1" spans="1:9">
      <c r="A5" s="23">
        <v>2</v>
      </c>
      <c r="B5" s="24" t="s">
        <v>18</v>
      </c>
      <c r="C5" s="23" t="s">
        <v>19</v>
      </c>
      <c r="D5" s="24" t="s">
        <v>20</v>
      </c>
      <c r="E5" s="25" t="s">
        <v>21</v>
      </c>
      <c r="F5" s="26" t="s">
        <v>22</v>
      </c>
      <c r="G5" s="23" t="s">
        <v>23</v>
      </c>
      <c r="H5" s="23" t="s">
        <v>16</v>
      </c>
      <c r="I5" s="23" t="s">
        <v>17</v>
      </c>
    </row>
    <row r="6" s="3" customFormat="1" ht="307" customHeight="1" spans="1:9">
      <c r="A6" s="18">
        <v>3</v>
      </c>
      <c r="B6" s="24" t="s">
        <v>24</v>
      </c>
      <c r="C6" s="23" t="s">
        <v>19</v>
      </c>
      <c r="D6" s="24" t="s">
        <v>25</v>
      </c>
      <c r="E6" s="25" t="s">
        <v>21</v>
      </c>
      <c r="F6" s="26" t="s">
        <v>22</v>
      </c>
      <c r="G6" s="23" t="s">
        <v>23</v>
      </c>
      <c r="H6" s="23" t="s">
        <v>16</v>
      </c>
      <c r="I6" s="23" t="s">
        <v>17</v>
      </c>
    </row>
    <row r="7" s="3" customFormat="1" ht="268" customHeight="1" spans="1:9">
      <c r="A7" s="23">
        <v>4</v>
      </c>
      <c r="B7" s="24" t="s">
        <v>26</v>
      </c>
      <c r="C7" s="23" t="s">
        <v>19</v>
      </c>
      <c r="D7" s="24" t="s">
        <v>27</v>
      </c>
      <c r="E7" s="25" t="s">
        <v>21</v>
      </c>
      <c r="F7" s="26" t="s">
        <v>22</v>
      </c>
      <c r="G7" s="23" t="s">
        <v>23</v>
      </c>
      <c r="H7" s="23" t="s">
        <v>16</v>
      </c>
      <c r="I7" s="23" t="s">
        <v>17</v>
      </c>
    </row>
    <row r="8" s="3" customFormat="1" ht="276" customHeight="1" spans="1:9">
      <c r="A8" s="23">
        <v>5</v>
      </c>
      <c r="B8" s="24" t="s">
        <v>28</v>
      </c>
      <c r="C8" s="23" t="s">
        <v>19</v>
      </c>
      <c r="D8" s="24" t="s">
        <v>29</v>
      </c>
      <c r="E8" s="25" t="s">
        <v>21</v>
      </c>
      <c r="F8" s="26" t="s">
        <v>22</v>
      </c>
      <c r="G8" s="23" t="s">
        <v>23</v>
      </c>
      <c r="H8" s="23" t="s">
        <v>16</v>
      </c>
      <c r="I8" s="23" t="s">
        <v>17</v>
      </c>
    </row>
    <row r="9" s="3" customFormat="1" ht="303" customHeight="1" spans="1:9">
      <c r="A9" s="23">
        <v>6</v>
      </c>
      <c r="B9" s="24" t="s">
        <v>30</v>
      </c>
      <c r="C9" s="23" t="s">
        <v>19</v>
      </c>
      <c r="D9" s="24" t="s">
        <v>31</v>
      </c>
      <c r="E9" s="25" t="s">
        <v>21</v>
      </c>
      <c r="F9" s="26" t="s">
        <v>22</v>
      </c>
      <c r="G9" s="23" t="s">
        <v>32</v>
      </c>
      <c r="H9" s="23" t="s">
        <v>16</v>
      </c>
      <c r="I9" s="23" t="s">
        <v>17</v>
      </c>
    </row>
    <row r="10" s="4" customFormat="1" ht="289" customHeight="1" spans="1:9">
      <c r="A10" s="18">
        <v>7</v>
      </c>
      <c r="B10" s="27" t="s">
        <v>33</v>
      </c>
      <c r="C10" s="23" t="s">
        <v>19</v>
      </c>
      <c r="D10" s="24" t="s">
        <v>34</v>
      </c>
      <c r="E10" s="25" t="s">
        <v>21</v>
      </c>
      <c r="F10" s="26" t="s">
        <v>22</v>
      </c>
      <c r="G10" s="23" t="s">
        <v>32</v>
      </c>
      <c r="H10" s="23" t="s">
        <v>16</v>
      </c>
      <c r="I10" s="23" t="s">
        <v>35</v>
      </c>
    </row>
    <row r="11" s="3" customFormat="1" ht="278" customHeight="1" spans="1:9">
      <c r="A11" s="23">
        <v>8</v>
      </c>
      <c r="B11" s="24" t="s">
        <v>36</v>
      </c>
      <c r="C11" s="23" t="s">
        <v>19</v>
      </c>
      <c r="D11" s="24" t="s">
        <v>37</v>
      </c>
      <c r="E11" s="25" t="s">
        <v>21</v>
      </c>
      <c r="F11" s="26" t="s">
        <v>22</v>
      </c>
      <c r="G11" s="23" t="s">
        <v>15</v>
      </c>
      <c r="H11" s="23" t="s">
        <v>16</v>
      </c>
      <c r="I11" s="23" t="s">
        <v>17</v>
      </c>
    </row>
    <row r="12" s="3" customFormat="1" ht="283" customHeight="1" spans="1:9">
      <c r="A12" s="18">
        <v>9</v>
      </c>
      <c r="B12" s="24" t="s">
        <v>38</v>
      </c>
      <c r="C12" s="23" t="s">
        <v>19</v>
      </c>
      <c r="D12" s="24" t="s">
        <v>39</v>
      </c>
      <c r="E12" s="25" t="s">
        <v>21</v>
      </c>
      <c r="F12" s="26" t="s">
        <v>22</v>
      </c>
      <c r="G12" s="23" t="s">
        <v>15</v>
      </c>
      <c r="H12" s="23" t="s">
        <v>16</v>
      </c>
      <c r="I12" s="23" t="s">
        <v>17</v>
      </c>
    </row>
    <row r="13" s="3" customFormat="1" ht="293" customHeight="1" spans="1:9">
      <c r="A13" s="23">
        <v>10</v>
      </c>
      <c r="B13" s="24" t="s">
        <v>40</v>
      </c>
      <c r="C13" s="23" t="s">
        <v>19</v>
      </c>
      <c r="D13" s="24" t="s">
        <v>41</v>
      </c>
      <c r="E13" s="25" t="s">
        <v>21</v>
      </c>
      <c r="F13" s="26" t="s">
        <v>22</v>
      </c>
      <c r="G13" s="23" t="s">
        <v>15</v>
      </c>
      <c r="H13" s="23" t="s">
        <v>16</v>
      </c>
      <c r="I13" s="23" t="s">
        <v>17</v>
      </c>
    </row>
    <row r="14" s="3" customFormat="1" ht="288" customHeight="1" spans="1:9">
      <c r="A14" s="23">
        <v>11</v>
      </c>
      <c r="B14" s="24" t="s">
        <v>42</v>
      </c>
      <c r="C14" s="23" t="s">
        <v>19</v>
      </c>
      <c r="D14" s="24" t="s">
        <v>43</v>
      </c>
      <c r="E14" s="25" t="s">
        <v>21</v>
      </c>
      <c r="F14" s="26" t="s">
        <v>22</v>
      </c>
      <c r="G14" s="23" t="s">
        <v>15</v>
      </c>
      <c r="H14" s="23" t="s">
        <v>16</v>
      </c>
      <c r="I14" s="23" t="s">
        <v>17</v>
      </c>
    </row>
    <row r="15" s="3" customFormat="1" ht="279" customHeight="1" spans="1:9">
      <c r="A15" s="23">
        <v>12</v>
      </c>
      <c r="B15" s="24" t="s">
        <v>44</v>
      </c>
      <c r="C15" s="23" t="s">
        <v>19</v>
      </c>
      <c r="D15" s="24" t="s">
        <v>45</v>
      </c>
      <c r="E15" s="25" t="s">
        <v>21</v>
      </c>
      <c r="F15" s="26" t="s">
        <v>22</v>
      </c>
      <c r="G15" s="23" t="s">
        <v>15</v>
      </c>
      <c r="H15" s="23" t="s">
        <v>16</v>
      </c>
      <c r="I15" s="23" t="s">
        <v>17</v>
      </c>
    </row>
    <row r="16" s="3" customFormat="1" ht="295" customHeight="1" spans="1:9">
      <c r="A16" s="23">
        <v>13</v>
      </c>
      <c r="B16" s="24" t="s">
        <v>46</v>
      </c>
      <c r="C16" s="23" t="s">
        <v>19</v>
      </c>
      <c r="D16" s="24" t="s">
        <v>47</v>
      </c>
      <c r="E16" s="25" t="s">
        <v>21</v>
      </c>
      <c r="F16" s="26" t="s">
        <v>22</v>
      </c>
      <c r="G16" s="23" t="s">
        <v>15</v>
      </c>
      <c r="H16" s="23" t="s">
        <v>16</v>
      </c>
      <c r="I16" s="23" t="s">
        <v>17</v>
      </c>
    </row>
    <row r="17" s="3" customFormat="1" ht="295" customHeight="1" spans="1:9">
      <c r="A17" s="23">
        <v>14</v>
      </c>
      <c r="B17" s="24" t="s">
        <v>48</v>
      </c>
      <c r="C17" s="23" t="s">
        <v>19</v>
      </c>
      <c r="D17" s="24" t="s">
        <v>49</v>
      </c>
      <c r="E17" s="25" t="s">
        <v>21</v>
      </c>
      <c r="F17" s="26" t="s">
        <v>22</v>
      </c>
      <c r="G17" s="23" t="s">
        <v>15</v>
      </c>
      <c r="H17" s="23" t="s">
        <v>16</v>
      </c>
      <c r="I17" s="23" t="s">
        <v>17</v>
      </c>
    </row>
    <row r="18" s="3" customFormat="1" ht="285" customHeight="1" spans="1:9">
      <c r="A18" s="23">
        <v>15</v>
      </c>
      <c r="B18" s="24" t="s">
        <v>50</v>
      </c>
      <c r="C18" s="23" t="s">
        <v>19</v>
      </c>
      <c r="D18" s="24" t="s">
        <v>51</v>
      </c>
      <c r="E18" s="25" t="s">
        <v>21</v>
      </c>
      <c r="F18" s="26" t="s">
        <v>22</v>
      </c>
      <c r="G18" s="23" t="s">
        <v>15</v>
      </c>
      <c r="H18" s="23" t="s">
        <v>16</v>
      </c>
      <c r="I18" s="23" t="s">
        <v>17</v>
      </c>
    </row>
    <row r="19" s="3" customFormat="1" ht="295" customHeight="1" spans="1:9">
      <c r="A19" s="23">
        <v>16</v>
      </c>
      <c r="B19" s="24" t="s">
        <v>52</v>
      </c>
      <c r="C19" s="23" t="s">
        <v>19</v>
      </c>
      <c r="D19" s="24" t="s">
        <v>53</v>
      </c>
      <c r="E19" s="25" t="s">
        <v>21</v>
      </c>
      <c r="F19" s="26" t="s">
        <v>22</v>
      </c>
      <c r="G19" s="23" t="s">
        <v>15</v>
      </c>
      <c r="H19" s="23" t="s">
        <v>16</v>
      </c>
      <c r="I19" s="23" t="s">
        <v>17</v>
      </c>
    </row>
    <row r="20" s="3" customFormat="1" ht="293" customHeight="1" spans="1:9">
      <c r="A20" s="23">
        <v>17</v>
      </c>
      <c r="B20" s="24" t="s">
        <v>54</v>
      </c>
      <c r="C20" s="23" t="s">
        <v>19</v>
      </c>
      <c r="D20" s="24" t="s">
        <v>55</v>
      </c>
      <c r="E20" s="25" t="s">
        <v>21</v>
      </c>
      <c r="F20" s="26" t="s">
        <v>22</v>
      </c>
      <c r="G20" s="23" t="s">
        <v>15</v>
      </c>
      <c r="H20" s="23" t="s">
        <v>16</v>
      </c>
      <c r="I20" s="23" t="s">
        <v>17</v>
      </c>
    </row>
    <row r="21" s="3" customFormat="1" ht="296" customHeight="1" spans="1:9">
      <c r="A21" s="23">
        <v>18</v>
      </c>
      <c r="B21" s="24" t="s">
        <v>56</v>
      </c>
      <c r="C21" s="23" t="s">
        <v>19</v>
      </c>
      <c r="D21" s="24" t="s">
        <v>57</v>
      </c>
      <c r="E21" s="25" t="s">
        <v>21</v>
      </c>
      <c r="F21" s="26" t="s">
        <v>22</v>
      </c>
      <c r="G21" s="23" t="s">
        <v>15</v>
      </c>
      <c r="H21" s="23" t="s">
        <v>16</v>
      </c>
      <c r="I21" s="23" t="s">
        <v>17</v>
      </c>
    </row>
    <row r="22" s="3" customFormat="1" ht="277" customHeight="1" spans="1:9">
      <c r="A22" s="23">
        <v>19</v>
      </c>
      <c r="B22" s="24" t="s">
        <v>58</v>
      </c>
      <c r="C22" s="23" t="s">
        <v>19</v>
      </c>
      <c r="D22" s="24" t="s">
        <v>59</v>
      </c>
      <c r="E22" s="25" t="s">
        <v>21</v>
      </c>
      <c r="F22" s="26" t="s">
        <v>22</v>
      </c>
      <c r="G22" s="23" t="s">
        <v>15</v>
      </c>
      <c r="H22" s="23" t="s">
        <v>16</v>
      </c>
      <c r="I22" s="23" t="s">
        <v>17</v>
      </c>
    </row>
    <row r="23" s="3" customFormat="1" ht="276" customHeight="1" spans="1:9">
      <c r="A23" s="23">
        <v>20</v>
      </c>
      <c r="B23" s="24" t="s">
        <v>60</v>
      </c>
      <c r="C23" s="23" t="s">
        <v>19</v>
      </c>
      <c r="D23" s="24" t="s">
        <v>61</v>
      </c>
      <c r="E23" s="25" t="s">
        <v>21</v>
      </c>
      <c r="F23" s="26" t="s">
        <v>22</v>
      </c>
      <c r="G23" s="23" t="s">
        <v>32</v>
      </c>
      <c r="H23" s="23" t="s">
        <v>16</v>
      </c>
      <c r="I23" s="23" t="s">
        <v>17</v>
      </c>
    </row>
    <row r="24" s="3" customFormat="1" ht="281" customHeight="1" spans="1:9">
      <c r="A24" s="23">
        <v>21</v>
      </c>
      <c r="B24" s="24" t="s">
        <v>62</v>
      </c>
      <c r="C24" s="23" t="s">
        <v>19</v>
      </c>
      <c r="D24" s="24" t="s">
        <v>63</v>
      </c>
      <c r="E24" s="25" t="s">
        <v>21</v>
      </c>
      <c r="F24" s="26" t="s">
        <v>22</v>
      </c>
      <c r="G24" s="23" t="s">
        <v>32</v>
      </c>
      <c r="H24" s="23" t="s">
        <v>16</v>
      </c>
      <c r="I24" s="23" t="s">
        <v>17</v>
      </c>
    </row>
    <row r="25" s="3" customFormat="1" ht="275" customHeight="1" spans="1:9">
      <c r="A25" s="23">
        <v>22</v>
      </c>
      <c r="B25" s="24" t="s">
        <v>64</v>
      </c>
      <c r="C25" s="23" t="s">
        <v>19</v>
      </c>
      <c r="D25" s="24" t="s">
        <v>65</v>
      </c>
      <c r="E25" s="25" t="s">
        <v>21</v>
      </c>
      <c r="F25" s="26" t="s">
        <v>22</v>
      </c>
      <c r="G25" s="23" t="s">
        <v>15</v>
      </c>
      <c r="H25" s="23" t="s">
        <v>16</v>
      </c>
      <c r="I25" s="23" t="s">
        <v>17</v>
      </c>
    </row>
    <row r="26" s="3" customFormat="1" ht="298" customHeight="1" spans="1:9">
      <c r="A26" s="23">
        <v>23</v>
      </c>
      <c r="B26" s="24" t="s">
        <v>66</v>
      </c>
      <c r="C26" s="23" t="s">
        <v>19</v>
      </c>
      <c r="D26" s="24" t="s">
        <v>67</v>
      </c>
      <c r="E26" s="25" t="s">
        <v>21</v>
      </c>
      <c r="F26" s="26" t="s">
        <v>22</v>
      </c>
      <c r="G26" s="23" t="s">
        <v>32</v>
      </c>
      <c r="H26" s="23" t="s">
        <v>16</v>
      </c>
      <c r="I26" s="23" t="s">
        <v>17</v>
      </c>
    </row>
    <row r="27" s="3" customFormat="1" ht="290" customHeight="1" spans="1:9">
      <c r="A27" s="23">
        <v>24</v>
      </c>
      <c r="B27" s="24" t="s">
        <v>68</v>
      </c>
      <c r="C27" s="23" t="s">
        <v>19</v>
      </c>
      <c r="D27" s="24" t="s">
        <v>69</v>
      </c>
      <c r="E27" s="25" t="s">
        <v>21</v>
      </c>
      <c r="F27" s="26" t="s">
        <v>22</v>
      </c>
      <c r="G27" s="23" t="s">
        <v>15</v>
      </c>
      <c r="H27" s="23" t="s">
        <v>16</v>
      </c>
      <c r="I27" s="23" t="s">
        <v>17</v>
      </c>
    </row>
    <row r="28" s="3" customFormat="1" ht="292" customHeight="1" spans="1:9">
      <c r="A28" s="23">
        <v>25</v>
      </c>
      <c r="B28" s="24" t="s">
        <v>70</v>
      </c>
      <c r="C28" s="23" t="s">
        <v>19</v>
      </c>
      <c r="D28" s="24" t="s">
        <v>71</v>
      </c>
      <c r="E28" s="25" t="s">
        <v>21</v>
      </c>
      <c r="F28" s="26" t="s">
        <v>22</v>
      </c>
      <c r="G28" s="23" t="s">
        <v>15</v>
      </c>
      <c r="H28" s="23" t="s">
        <v>16</v>
      </c>
      <c r="I28" s="23" t="s">
        <v>17</v>
      </c>
    </row>
    <row r="29" s="3" customFormat="1" ht="273" customHeight="1" spans="1:9">
      <c r="A29" s="23">
        <v>26</v>
      </c>
      <c r="B29" s="24" t="s">
        <v>72</v>
      </c>
      <c r="C29" s="23" t="s">
        <v>19</v>
      </c>
      <c r="D29" s="24" t="s">
        <v>73</v>
      </c>
      <c r="E29" s="25" t="s">
        <v>21</v>
      </c>
      <c r="F29" s="26" t="s">
        <v>22</v>
      </c>
      <c r="G29" s="23" t="s">
        <v>15</v>
      </c>
      <c r="H29" s="23" t="s">
        <v>16</v>
      </c>
      <c r="I29" s="23" t="s">
        <v>17</v>
      </c>
    </row>
    <row r="30" s="3" customFormat="1" ht="272" customHeight="1" spans="1:9">
      <c r="A30" s="23">
        <v>27</v>
      </c>
      <c r="B30" s="24" t="s">
        <v>74</v>
      </c>
      <c r="C30" s="23" t="s">
        <v>19</v>
      </c>
      <c r="D30" s="24" t="s">
        <v>75</v>
      </c>
      <c r="E30" s="25" t="s">
        <v>21</v>
      </c>
      <c r="F30" s="26" t="s">
        <v>22</v>
      </c>
      <c r="G30" s="23" t="s">
        <v>76</v>
      </c>
      <c r="H30" s="23" t="s">
        <v>16</v>
      </c>
      <c r="I30" s="23" t="s">
        <v>17</v>
      </c>
    </row>
    <row r="31" s="3" customFormat="1" ht="262" customHeight="1" spans="1:9">
      <c r="A31" s="23">
        <v>28</v>
      </c>
      <c r="B31" s="24" t="s">
        <v>77</v>
      </c>
      <c r="C31" s="23" t="s">
        <v>19</v>
      </c>
      <c r="D31" s="24" t="s">
        <v>78</v>
      </c>
      <c r="E31" s="25" t="s">
        <v>21</v>
      </c>
      <c r="F31" s="26" t="s">
        <v>22</v>
      </c>
      <c r="G31" s="23" t="s">
        <v>79</v>
      </c>
      <c r="H31" s="23" t="s">
        <v>16</v>
      </c>
      <c r="I31" s="23" t="s">
        <v>17</v>
      </c>
    </row>
    <row r="32" s="3" customFormat="1" ht="276" customHeight="1" spans="1:9">
      <c r="A32" s="23">
        <v>29</v>
      </c>
      <c r="B32" s="24" t="s">
        <v>80</v>
      </c>
      <c r="C32" s="23" t="s">
        <v>19</v>
      </c>
      <c r="D32" s="24" t="s">
        <v>81</v>
      </c>
      <c r="E32" s="25" t="s">
        <v>21</v>
      </c>
      <c r="F32" s="26" t="s">
        <v>22</v>
      </c>
      <c r="G32" s="23" t="s">
        <v>82</v>
      </c>
      <c r="H32" s="23" t="s">
        <v>16</v>
      </c>
      <c r="I32" s="23" t="s">
        <v>17</v>
      </c>
    </row>
    <row r="33" s="3" customFormat="1" ht="269" customHeight="1" spans="1:9">
      <c r="A33" s="23">
        <v>30</v>
      </c>
      <c r="B33" s="24" t="s">
        <v>83</v>
      </c>
      <c r="C33" s="23" t="s">
        <v>19</v>
      </c>
      <c r="D33" s="24" t="s">
        <v>84</v>
      </c>
      <c r="E33" s="25" t="s">
        <v>21</v>
      </c>
      <c r="F33" s="26" t="s">
        <v>22</v>
      </c>
      <c r="G33" s="23" t="s">
        <v>82</v>
      </c>
      <c r="H33" s="23" t="s">
        <v>16</v>
      </c>
      <c r="I33" s="23" t="s">
        <v>17</v>
      </c>
    </row>
    <row r="34" s="3" customFormat="1" ht="368" customHeight="1" spans="1:9">
      <c r="A34" s="23">
        <v>31</v>
      </c>
      <c r="B34" s="24" t="s">
        <v>85</v>
      </c>
      <c r="C34" s="23" t="s">
        <v>19</v>
      </c>
      <c r="D34" s="24" t="s">
        <v>86</v>
      </c>
      <c r="E34" s="25" t="s">
        <v>21</v>
      </c>
      <c r="F34" s="26" t="s">
        <v>22</v>
      </c>
      <c r="G34" s="23" t="s">
        <v>82</v>
      </c>
      <c r="H34" s="23" t="s">
        <v>16</v>
      </c>
      <c r="I34" s="23" t="s">
        <v>17</v>
      </c>
    </row>
    <row r="35" s="3" customFormat="1" ht="273" customHeight="1" spans="1:9">
      <c r="A35" s="23">
        <v>32</v>
      </c>
      <c r="B35" s="24" t="s">
        <v>87</v>
      </c>
      <c r="C35" s="23" t="s">
        <v>19</v>
      </c>
      <c r="D35" s="24" t="s">
        <v>88</v>
      </c>
      <c r="E35" s="25" t="s">
        <v>21</v>
      </c>
      <c r="F35" s="26" t="s">
        <v>22</v>
      </c>
      <c r="G35" s="23" t="s">
        <v>82</v>
      </c>
      <c r="H35" s="23" t="s">
        <v>16</v>
      </c>
      <c r="I35" s="23" t="s">
        <v>17</v>
      </c>
    </row>
    <row r="36" s="3" customFormat="1" ht="270" customHeight="1" spans="1:9">
      <c r="A36" s="23">
        <v>33</v>
      </c>
      <c r="B36" s="24" t="s">
        <v>89</v>
      </c>
      <c r="C36" s="23" t="s">
        <v>19</v>
      </c>
      <c r="D36" s="24" t="s">
        <v>90</v>
      </c>
      <c r="E36" s="25" t="s">
        <v>21</v>
      </c>
      <c r="F36" s="26" t="s">
        <v>22</v>
      </c>
      <c r="G36" s="23" t="s">
        <v>82</v>
      </c>
      <c r="H36" s="23" t="s">
        <v>16</v>
      </c>
      <c r="I36" s="23" t="s">
        <v>17</v>
      </c>
    </row>
    <row r="37" s="3" customFormat="1" ht="271" customHeight="1" spans="1:9">
      <c r="A37" s="23">
        <v>34</v>
      </c>
      <c r="B37" s="24" t="s">
        <v>91</v>
      </c>
      <c r="C37" s="23" t="s">
        <v>19</v>
      </c>
      <c r="D37" s="24" t="s">
        <v>92</v>
      </c>
      <c r="E37" s="25" t="s">
        <v>21</v>
      </c>
      <c r="F37" s="26" t="s">
        <v>22</v>
      </c>
      <c r="G37" s="23" t="s">
        <v>82</v>
      </c>
      <c r="H37" s="23" t="s">
        <v>16</v>
      </c>
      <c r="I37" s="23" t="s">
        <v>17</v>
      </c>
    </row>
    <row r="38" s="3" customFormat="1" ht="274" customHeight="1" spans="1:9">
      <c r="A38" s="23">
        <v>35</v>
      </c>
      <c r="B38" s="28" t="s">
        <v>93</v>
      </c>
      <c r="C38" s="23" t="s">
        <v>19</v>
      </c>
      <c r="D38" s="28" t="s">
        <v>94</v>
      </c>
      <c r="E38" s="25" t="s">
        <v>21</v>
      </c>
      <c r="F38" s="26" t="s">
        <v>22</v>
      </c>
      <c r="G38" s="23" t="s">
        <v>15</v>
      </c>
      <c r="H38" s="23" t="s">
        <v>16</v>
      </c>
      <c r="I38" s="23" t="s">
        <v>35</v>
      </c>
    </row>
  </sheetData>
  <autoFilter xmlns:etc="http://www.wps.cn/officeDocument/2017/etCustomData" ref="A1:I38" etc:filterBottomFollowUsedRange="0">
    <extLst/>
  </autoFilter>
  <mergeCells count="2">
    <mergeCell ref="A1:I1"/>
    <mergeCell ref="A2:I2"/>
  </mergeCells>
  <dataValidations count="2">
    <dataValidation type="list" allowBlank="1" showInputMessage="1" showErrorMessage="1" sqref="G39:G1048576">
      <formula1>"普遍服务处,市场监管处"</formula1>
    </dataValidation>
    <dataValidation allowBlank="1" showInputMessage="1" showErrorMessage="1" sqref="A2:J38"/>
  </dataValidations>
  <pageMargins left="0.751388888888889" right="0.751388888888889" top="0.511805555555556" bottom="0.393055555555556" header="0.5" footer="0.5"/>
  <pageSetup paperSize="8"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lxj</cp:lastModifiedBy>
  <dcterms:created xsi:type="dcterms:W3CDTF">2023-05-11T23:24:00Z</dcterms:created>
  <dcterms:modified xsi:type="dcterms:W3CDTF">2025-03-06T06:09:49Z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DA8CE05586A2431BA28A3D013AA15A7A_13</vt:lpwstr>
  </property>
  <property fmtid="{D5CDD505-2E9C-101B-9397-08002B2CF9AE}" pid="3" name="KSOProductBuildVer">
    <vt:lpwstr>2052-12.1.0.19770</vt:lpwstr>
  </property>
</Properties>
</file>